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ibArch\ZSSABT\Open_Access\oa_acceptance_datenerfassung\Quartalsliste_geförderte_OA-Artikel_TU\2024-Q1\fure_homepage\"/>
    </mc:Choice>
  </mc:AlternateContent>
  <xr:revisionPtr revIDLastSave="0" documentId="13_ncr:1_{93907DDB-4547-47A0-8E03-FD8FB5D93757}" xr6:coauthVersionLast="36" xr6:coauthVersionMax="36" xr10:uidLastSave="{00000000-0000-0000-0000-000000000000}"/>
  <bookViews>
    <workbookView xWindow="0" yWindow="0" windowWidth="28755" windowHeight="11685" xr2:uid="{75F814F9-446A-4701-8C9D-F9401BAF7C92}"/>
  </bookViews>
  <sheets>
    <sheet name="Tabelle1" sheetId="1" r:id="rId1"/>
  </sheets>
  <definedNames>
    <definedName name="_xlnm.Print_Titles" localSheetId="0">Tabelle1!$1:$1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<sst xmlns="http://schemas.openxmlformats.org/spreadsheetml/2006/main" count="750" uniqueCount="516">
  <si>
    <t>Physiological workload assessment for highly flexible fine-motory assembly tasks using machine learning</t>
  </si>
  <si>
    <t>CC BY-NC-ND</t>
  </si>
  <si>
    <t>https://doi.org/10.1016/j.cie.2023.109859</t>
  </si>
  <si>
    <t>Brillinger, Markus</t>
  </si>
  <si>
    <t>Computers and Industrial Engineering</t>
  </si>
  <si>
    <t>Elsevier</t>
  </si>
  <si>
    <t>0360-8352</t>
  </si>
  <si>
    <t>CO2-based production of phytase from highly stable expression plasmids in Cupriavidus necator H16</t>
  </si>
  <si>
    <t>CC BY</t>
  </si>
  <si>
    <t>https://doi.org/10.1186/s12934-023-02280-2</t>
  </si>
  <si>
    <t>Emmerstorfer-Augustin, Anita</t>
  </si>
  <si>
    <t xml:space="preserve">Microbial Cell Factories  </t>
  </si>
  <si>
    <t>Springer Nature</t>
  </si>
  <si>
    <t>1475-2859</t>
  </si>
  <si>
    <t>Experimental Prediction Method of Free-Field Sound Emissions using the Boundary Element Method and Laser Scanning Vibrometry</t>
  </si>
  <si>
    <t>https://doi.org/10.3390/acoustics6010004</t>
  </si>
  <si>
    <t>Wurzinger, Andreas</t>
  </si>
  <si>
    <t>Acoustics</t>
  </si>
  <si>
    <t>Multidisciplinary Digital Publishing Institute (MDPI)</t>
  </si>
  <si>
    <t>2624-599X</t>
  </si>
  <si>
    <t>Symmetric-Reciprocal-Match Method for Vector Network Analyzer Calibration</t>
  </si>
  <si>
    <t>https://ieeexplore.ieee.org/document/10381862</t>
  </si>
  <si>
    <t>Hatab, Ziad</t>
  </si>
  <si>
    <t>IEEE Transactions on Instrumentation and Measurement</t>
  </si>
  <si>
    <t>IEEE</t>
  </si>
  <si>
    <t>1557-9662</t>
  </si>
  <si>
    <t>Length-Scale Dependent Ion Dynamics in Ca-Doped Na3PS4</t>
  </si>
  <si>
    <t>https://doi.org/10.1021/acs.chemmater.3c02874</t>
  </si>
  <si>
    <t>Hogrefe, Katharina</t>
  </si>
  <si>
    <t>Chemistry of Materials</t>
  </si>
  <si>
    <t>American Chemical Society</t>
  </si>
  <si>
    <t>1520-5002</t>
  </si>
  <si>
    <t>Processing understanding, mechanical durability and hygrothermal stability of PC/AA6061 hybrid joints produced via injection overmolding</t>
  </si>
  <si>
    <t>https://doi.org/10.1016/j.ijadhadh.2023.103617</t>
  </si>
  <si>
    <t>Marcatto de Oliveira, Gean Henrique</t>
  </si>
  <si>
    <t>International Journal of Adhesion and Adhesives</t>
  </si>
  <si>
    <t>1879-0127</t>
  </si>
  <si>
    <t>Human sterols are overproduced, stored and excreted in yeasts.</t>
  </si>
  <si>
    <t>https://doi.org/10.3390/ijms25020781</t>
  </si>
  <si>
    <t>International Journal of Molecular Sciences</t>
  </si>
  <si>
    <t>1422-0067</t>
  </si>
  <si>
    <t>Influence of the IC power supply and decoupling capacitor arrangement on the electromagnetic emission</t>
  </si>
  <si>
    <t>https://doi.org/10.1007/s00502-023-01200-x</t>
  </si>
  <si>
    <t>Deutschmann, Bernd</t>
  </si>
  <si>
    <t>e &amp; i Elektrotechnik und Informationstechnik</t>
  </si>
  <si>
    <t>1613-7620</t>
  </si>
  <si>
    <t>A modular and scalable system for electromagnetic compatibility testing of integrated circuits</t>
  </si>
  <si>
    <t>https://doi.org/10.1007/s00502-023-01199-1</t>
  </si>
  <si>
    <t>Kircher, Daniel</t>
  </si>
  <si>
    <t>Potential Dam Breach Flood Assessment with 2D Diffusion and Full Dynamic Wave Equation using HEC-RAS</t>
  </si>
  <si>
    <t>https://doi.org/10.3390/w16020277</t>
  </si>
  <si>
    <t>Pandey, Binaya</t>
  </si>
  <si>
    <t>Water</t>
  </si>
  <si>
    <t>2073-4441</t>
  </si>
  <si>
    <t>Full-bandwidth anisotropic Migdal-Eliashberg theory and its application to superhydrides</t>
  </si>
  <si>
    <t>https://doi.org/10.1038/s42005-024-01528-6</t>
  </si>
  <si>
    <t>Heil, Christoph</t>
  </si>
  <si>
    <t>Communications Physics</t>
  </si>
  <si>
    <t>2399-3650</t>
  </si>
  <si>
    <t>Enhancing the performance of open geothermal tunnelwater systems by heat absorber</t>
  </si>
  <si>
    <t>https://doi.org/10.1016/j.tust.2024.105591</t>
  </si>
  <si>
    <t>Geisler, Thomas</t>
  </si>
  <si>
    <t>Tunnelling and Underground Space Technology</t>
  </si>
  <si>
    <t>1878-4364</t>
  </si>
  <si>
    <t>Electromagnetic emission of integrated circuits induced by ionizing radiation and its measurement uncertainties</t>
  </si>
  <si>
    <t>https://doi.org/10.1007/s00502-023-01202-9</t>
  </si>
  <si>
    <t>Czepl, Nikolaus</t>
  </si>
  <si>
    <t>Fast Li ion dynamics in defect-rich nanocrystalline Li4PS4I - the effect of disorder on activation energies and attempt frequencies</t>
  </si>
  <si>
    <t>https://pubs.acs.org/doi/10.1021/acs.chemmater.3c02988</t>
  </si>
  <si>
    <t>Wilkening, Martin</t>
  </si>
  <si>
    <t>Effect of angular distortion and axial misalignment on the fatigue strength of welded and ground mild steel cruciform joints</t>
  </si>
  <si>
    <t>https://doi.org/10.1007/s40194-023-01669-2</t>
  </si>
  <si>
    <t>Laher, Benjamin</t>
  </si>
  <si>
    <t>Welding in the World</t>
  </si>
  <si>
    <t>1878-6669</t>
  </si>
  <si>
    <t>The impact of light conditions on neural affect classification: A deep learning approach</t>
  </si>
  <si>
    <t>https://doi.org/10.3390/make6010011</t>
  </si>
  <si>
    <t>Wriessnegger, Selina</t>
  </si>
  <si>
    <t>Machine Learning and Knowledge Extraction</t>
  </si>
  <si>
    <t>2504-4990</t>
  </si>
  <si>
    <t>Dynamic recrystallisation in Inconel®718 at creep conditions</t>
  </si>
  <si>
    <t>https://doi.org/10.1016/j.msea.2024.146146</t>
  </si>
  <si>
    <t>Poletti, Maria Cecilia</t>
  </si>
  <si>
    <t>Materials Science and Engineering: A</t>
  </si>
  <si>
    <t>0921-5093</t>
  </si>
  <si>
    <t>A fundamental concept for linking methods, system models, and specific models</t>
  </si>
  <si>
    <t>https://doi.org/10.1007/s42452-024-05651-5</t>
  </si>
  <si>
    <t>Faustmann, Clemens</t>
  </si>
  <si>
    <t>Discover Applied Sciences</t>
  </si>
  <si>
    <t xml:space="preserve">Springer  </t>
  </si>
  <si>
    <t>3004-9261</t>
  </si>
  <si>
    <t>Machine learned force-fields for an Ab-initio quality description of metal-organic frameworks</t>
  </si>
  <si>
    <t>https://doi.org/10.1038/S41524-024-01205-W</t>
  </si>
  <si>
    <t>Zojer, Egbert</t>
  </si>
  <si>
    <t>npj Computational Materials</t>
  </si>
  <si>
    <t>2057-3960</t>
  </si>
  <si>
    <t>Sweet Side Streams: Sugar Beet Pulp as Source for High-Performance Supercapacitor Electrodes</t>
  </si>
  <si>
    <t>https://doi.org/10.1021/acsomega.3c07976</t>
  </si>
  <si>
    <t>Spirk, Stefan</t>
  </si>
  <si>
    <t>ACS Omega</t>
  </si>
  <si>
    <t>2470-1343</t>
  </si>
  <si>
    <t>Cell-free reduction of carboxylic acids with secreted carboxylic acid reductase</t>
  </si>
  <si>
    <t>https://doi.org/10.1016/j.jbiotec.2024.01.008</t>
  </si>
  <si>
    <t>Winkler, Margit</t>
  </si>
  <si>
    <t>Journal of Biotechnology</t>
  </si>
  <si>
    <t>0168-1656</t>
  </si>
  <si>
    <t>Loop 6 and the ß-hairpin flap are structural hotspots that determine cofactor specificity in the FMN-dependent family of ene-reductases</t>
  </si>
  <si>
    <t>https://doi.org/10.1111/febs.17055</t>
  </si>
  <si>
    <t>Macheroux, Peter</t>
  </si>
  <si>
    <t>The FEBS Journal</t>
  </si>
  <si>
    <t>Wiley-Blackwell</t>
  </si>
  <si>
    <t>1742-4658</t>
  </si>
  <si>
    <t>End-to-End Compressed Meshlet Rendering</t>
  </si>
  <si>
    <t>CC BY-NC</t>
  </si>
  <si>
    <t>https://doi.org/10.1111/cgf.15002</t>
  </si>
  <si>
    <t>Schmalstieg, Dieter</t>
  </si>
  <si>
    <t>Computer Graphics Forum</t>
  </si>
  <si>
    <t>1467-8659</t>
  </si>
  <si>
    <t>Rhizosphere assembly alters along a chronosequence in the Hallstätter glacier forefield (Dachstein, Austria)</t>
  </si>
  <si>
    <t>https://doi.org/10.1093/femsec/fiae005</t>
  </si>
  <si>
    <t xml:space="preserve">Wicaksono, Wisnu Adi </t>
  </si>
  <si>
    <t>FEMS Microbiology Ecology</t>
  </si>
  <si>
    <t>Oxford University Press</t>
  </si>
  <si>
    <t>1574-6941</t>
  </si>
  <si>
    <t>Carrier-based immobilization of Aerococcus viridans l-lactate oxida</t>
  </si>
  <si>
    <t>https://doi.org/10.1016/j.jbiotec.2024.01.011</t>
  </si>
  <si>
    <t>Nidetzky, Bernd</t>
  </si>
  <si>
    <t>What is Diminished Virtuality? A Directional and Layer-Based Taxonomy for the Reality-Virtuality Continuum</t>
  </si>
  <si>
    <t>https://xr.jmir.org/2024/1/e52904/</t>
  </si>
  <si>
    <t>Egger, Jan</t>
  </si>
  <si>
    <t>JMIR XR and Spatial Computing Journal</t>
  </si>
  <si>
    <t>JMIR Publications Inc.</t>
  </si>
  <si>
    <t>n/a</t>
  </si>
  <si>
    <t>Enhancing LiDAR reliability through utilisation of premium road marking materials</t>
  </si>
  <si>
    <t>https://ieeexplore.ieee.org/document/10417138</t>
  </si>
  <si>
    <t>Zhao, Yongqi</t>
  </si>
  <si>
    <t>choder</t>
  </si>
  <si>
    <t>1558-1748</t>
  </si>
  <si>
    <t>A framework for embedded software portability and verification: from formal models to low-level cod</t>
  </si>
  <si>
    <t>https://doi.org/10.1007/s10270-023-01144-y</t>
  </si>
  <si>
    <t>Baunach, Marcel</t>
  </si>
  <si>
    <t>Software and Systems Modeling</t>
  </si>
  <si>
    <t>1619-1366</t>
  </si>
  <si>
    <t xml:space="preserve">	Modeling Anisotropic Electrical Conductivity of Blood: Translating Microscale Effects of Red Blood Cells Motion to a Macroscale Property of Blood</t>
  </si>
  <si>
    <t>https://doi.org/10.3390/bioengineering11020147</t>
  </si>
  <si>
    <t>Jafarinia, Alireza</t>
  </si>
  <si>
    <t>Bioengineering</t>
  </si>
  <si>
    <t>2306-5354</t>
  </si>
  <si>
    <t>Numerical parameter sensitivity analysis of residual stresses induced by deep rolling for a 34CrNiMo6 steel railway axle</t>
  </si>
  <si>
    <t>https://doi.org/10.1007/s00170-024-13039-3</t>
  </si>
  <si>
    <t>Pertoll, Tobias</t>
  </si>
  <si>
    <t>The International Journal of Advanced Manufacturing Technology</t>
  </si>
  <si>
    <t>1433-3015</t>
  </si>
  <si>
    <t>Engineering approach for determining the mechanical behavior of thin welds</t>
  </si>
  <si>
    <t>https://doi.org/10.1016/j.rineng.2024.101799</t>
  </si>
  <si>
    <t>Silvayeh, Zahra</t>
  </si>
  <si>
    <t>Results in Engineering</t>
  </si>
  <si>
    <t>2590-1230</t>
  </si>
  <si>
    <t>Wind-driven natural ventilation of cubic buildings in rural and suburban areas</t>
  </si>
  <si>
    <t>https://doi.org/10.1016/j.jobe.2024.108740</t>
  </si>
  <si>
    <t>Irrenfried, Christoph</t>
  </si>
  <si>
    <t>Journal of Building Engineering</t>
  </si>
  <si>
    <t>2352-7102</t>
  </si>
  <si>
    <t>Mechanochemical coupling of catalysis and motion in a cellulose-degrading multienzyme nanomachine</t>
  </si>
  <si>
    <t>https://doi.org/10.1021/acscatal.3c05653</t>
  </si>
  <si>
    <t>ACS Catalysis</t>
  </si>
  <si>
    <t>2155-5435</t>
  </si>
  <si>
    <t>Single-molecular diffusivity and multiple jumps of large organic molecules: CoPc on Ag(001)</t>
  </si>
  <si>
    <t>https://doi.org/10.3389/fchem.2024.1355350</t>
  </si>
  <si>
    <t>Tamtögl, Anton</t>
  </si>
  <si>
    <t>Frontiers in Chemistry</t>
  </si>
  <si>
    <t>Frontiers Media S.A.</t>
  </si>
  <si>
    <t>2296-2646</t>
  </si>
  <si>
    <t>Learning and Repair of Deep Reinforcement Learning Policies from Fuzz-Testing Data</t>
  </si>
  <si>
    <t>https://doi.org/10.1145/3597503.3623311</t>
  </si>
  <si>
    <t>Tappler, Martin</t>
  </si>
  <si>
    <t>2024 IEEE/ACM 46th International Conference on Software Engineering</t>
  </si>
  <si>
    <t>IEEE / ACM</t>
  </si>
  <si>
    <t>979-8-4007-0217-4</t>
  </si>
  <si>
    <t>It's Not a Feature, It's a Bug: Fault-Tolerant Model Mining from Noisy Data</t>
  </si>
  <si>
    <t>https://doi.org/10.1145/3597503.3623346</t>
  </si>
  <si>
    <t>Wallner, Felix</t>
  </si>
  <si>
    <t>Kinetic Trapping of Charge-Transfer Molecules at Metal Interface</t>
  </si>
  <si>
    <t>https://doi.org/10.1021/acs.jpcc.3c08262</t>
  </si>
  <si>
    <t>Hofmann, Oliver</t>
  </si>
  <si>
    <t>The Journal of Physical Chemistry C</t>
  </si>
  <si>
    <t>1932-7447</t>
  </si>
  <si>
    <t>A note on the width of sparse random graphs</t>
  </si>
  <si>
    <t>https://doi.org/10.1002/jgt.23081</t>
  </si>
  <si>
    <t>Erde, Joshua</t>
  </si>
  <si>
    <t>Journal of Graph Theory</t>
  </si>
  <si>
    <t>0364-9024</t>
  </si>
  <si>
    <t>Additional experiments required: A scoping review of recent evidence on key aspects of Open Peer Review</t>
  </si>
  <si>
    <t>https://doi.org/10.1093/reseval/rvae004</t>
  </si>
  <si>
    <t>Ross-Hellauer, Tony</t>
  </si>
  <si>
    <t>Research Evaluation</t>
  </si>
  <si>
    <t>1471-5449</t>
  </si>
  <si>
    <t>Influence of shear reinforcement on the shear cracking and shear resistance of simply supported beams subjected to concentrated loads and cantilevers subjected to uniformly distributed loads</t>
  </si>
  <si>
    <t>https://doi.org/10.1016/j.engstruct.2024.117613</t>
  </si>
  <si>
    <t>Betschoga, Christoph</t>
  </si>
  <si>
    <t>Engineering Structures</t>
  </si>
  <si>
    <t>1873-7323</t>
  </si>
  <si>
    <t>Water as a Sustainable Leaching Agent for the Selective Leaching of Lithium from spent Lithium-Ion Batteries</t>
  </si>
  <si>
    <t>https://doi.org/10.1021/acsomega.3c07405</t>
  </si>
  <si>
    <t>Lux, Susanne</t>
  </si>
  <si>
    <t>Enhancing flood event predictions: Multi-objective calibration using gauge and satellite data</t>
  </si>
  <si>
    <t>https://doi.org/10.1016/j.jhydrol.2024.130879</t>
  </si>
  <si>
    <t>Gegenleithner, Sebastian</t>
  </si>
  <si>
    <t>Journal of Hydrology</t>
  </si>
  <si>
    <t>0022-1694</t>
  </si>
  <si>
    <t>A multiscale viscoelastic fiber dispersion model for strain rate-dependent behavior of planar fibrous</t>
  </si>
  <si>
    <t>https://doi.org/10.1016/j.jmps.2024.105572</t>
  </si>
  <si>
    <t>Holzapfel, Gerhard</t>
  </si>
  <si>
    <t>Journal of the Mechanics and Physics of Solids</t>
  </si>
  <si>
    <t>1873-4782</t>
  </si>
  <si>
    <t>On the Suitability of Checked Coverage and Genetic Parameter Tuning in Test Suite Reduction</t>
  </si>
  <si>
    <t>https://doi.org/10.1002/smr.2656</t>
  </si>
  <si>
    <t>Koitz-Hristov, Roxane</t>
  </si>
  <si>
    <t>Journal of Software: Evolution and Process</t>
  </si>
  <si>
    <t>2047-7481</t>
  </si>
  <si>
    <t>Optical Signal Attenuation through Smog in Controlled Laboratory Conditions</t>
  </si>
  <si>
    <t>https://doi.org/10.3390/photonics11020172</t>
  </si>
  <si>
    <t>Leitgeb, Erich</t>
  </si>
  <si>
    <t>Photonics</t>
  </si>
  <si>
    <t>2304-6732</t>
  </si>
  <si>
    <t>Iterated Perturbation Theory for Mott Insulators in a Static Electric Field with Optical Phonons</t>
  </si>
  <si>
    <t>https://doi.org/10.1002/pssb.202300486</t>
  </si>
  <si>
    <t>Mazzocchi, Tommaso</t>
  </si>
  <si>
    <t>physica status solidi (b) basic solid state physics</t>
  </si>
  <si>
    <t>0370-1972</t>
  </si>
  <si>
    <t>Plasma wire arc additive manufacturing and its influence on high-carbon steel substrate properties</t>
  </si>
  <si>
    <t>https://doi.org/10.1007/s40194-024-01717-5</t>
  </si>
  <si>
    <t>Moschinger, Matthias</t>
  </si>
  <si>
    <t>Limits of Non-invasive Enzymatic Activation by Local Temperature Control</t>
  </si>
  <si>
    <t>https://doi.org/10.1002/smll.202312220</t>
  </si>
  <si>
    <t>Small</t>
  </si>
  <si>
    <t>1613-6810</t>
  </si>
  <si>
    <t>Few-Cycle Surface Plasmon Polaritons</t>
  </si>
  <si>
    <t>https://doi.org/10.1021/acs.nanolett.3c04991</t>
  </si>
  <si>
    <t>Schultze, Martin</t>
  </si>
  <si>
    <t>Nano Letters</t>
  </si>
  <si>
    <t>1530-6984</t>
  </si>
  <si>
    <t>An adaptive finite element method for distributed elliptic optimal control problems with variable energy regularization</t>
  </si>
  <si>
    <t>https://doi.org/10.1016/j.camwa.2024.02.006</t>
  </si>
  <si>
    <t>Steinbach, Olaf</t>
  </si>
  <si>
    <t>Computers and Mathematics with Applications</t>
  </si>
  <si>
    <t>0898-1221</t>
  </si>
  <si>
    <t>Shared governance in the plant holobiont and implications for one health</t>
  </si>
  <si>
    <t>https://doi.org/10.1093/femsec/fiae004</t>
  </si>
  <si>
    <t>Berg, Gabriele</t>
  </si>
  <si>
    <t>Solvent screening for the extraction of aromatic aldehydes</t>
  </si>
  <si>
    <t>https://doi.org/10.1016/j.seppur.2024.126780</t>
  </si>
  <si>
    <t>Kienberger, Marlene</t>
  </si>
  <si>
    <t>Separation and Purification Technology</t>
  </si>
  <si>
    <t>1873-3794</t>
  </si>
  <si>
    <t>Aldehyde Reductase Activity of Carboxylic Acid Reductases</t>
  </si>
  <si>
    <t>https://doi.org/10.1002/cbic.202400121</t>
  </si>
  <si>
    <t>ChemBioChem</t>
  </si>
  <si>
    <t>1439-7633</t>
  </si>
  <si>
    <t>Metasurface-controlled holographic microcavities</t>
  </si>
  <si>
    <t>https://doi.org/10.1021/acsphotonics.3c01479</t>
  </si>
  <si>
    <t>Ossiander, Marcus</t>
  </si>
  <si>
    <t>ACS Photonics</t>
  </si>
  <si>
    <t>2330-4022</t>
  </si>
  <si>
    <t>The effect of thermomechanical welding on the microstructure and mechanical properties of S700MC steel welds</t>
  </si>
  <si>
    <t>https://doi.org/10.1007/s40194-024-01711-x</t>
  </si>
  <si>
    <t>Wang, Peng</t>
  </si>
  <si>
    <t>Polyharmonic potential theory on the Poincaré disk</t>
  </si>
  <si>
    <t>https://doi.org/10.1016/j.jfa.2024.110362</t>
  </si>
  <si>
    <t>Woess, Wolfgang</t>
  </si>
  <si>
    <t>Journal of Functional Analysis</t>
  </si>
  <si>
    <t>1096-0783</t>
  </si>
  <si>
    <t>A numerical model for chemo-thermo-mechanical coupling at large strains with an application to thermoresponsive hydrogels</t>
  </si>
  <si>
    <t>https://doi.org/10.1007/s00466-024-02443-x</t>
  </si>
  <si>
    <t>Ulz, Manfred</t>
  </si>
  <si>
    <t>Computational Mechanics</t>
  </si>
  <si>
    <t>1432-0924</t>
  </si>
  <si>
    <t>Synthesis and Photochemistry of Tris(trimethoxysilyl)acylsilanes and 1,4-Tetrakis(silyl)-1,4-bisacylsilanes</t>
  </si>
  <si>
    <t>https://doi.org/10.1021/acs.organomet.3c00531</t>
  </si>
  <si>
    <t>Haas, Michael</t>
  </si>
  <si>
    <t>Organometallics</t>
  </si>
  <si>
    <t>1520-6041</t>
  </si>
  <si>
    <t>Facilitating the Learning Engineering Process for Educational Conversational Modules using Transformer-based Language Models</t>
  </si>
  <si>
    <t>https://doi.org/10.1109/TLT.2024.3367738</t>
  </si>
  <si>
    <t>Mirzababaei, Behzad</t>
  </si>
  <si>
    <t xml:space="preserve">IEEE Transactions on Learning Technologies </t>
  </si>
  <si>
    <t>1939-1382</t>
  </si>
  <si>
    <t>Stability increase of phenolic acid decarboxylase by a combination of protein and solvent engineering unlocks applications at elevated temperatures</t>
  </si>
  <si>
    <t>https://doi.org/10.1021/acssuschemeng.3c06513</t>
  </si>
  <si>
    <t>Kourist, Robert</t>
  </si>
  <si>
    <t>ACS Sustainable Chemistry &amp; Engineering</t>
  </si>
  <si>
    <t>2168-0485</t>
  </si>
  <si>
    <t>Multimodal experimental studies of the passive mechanical behavior of human aortas: current approaches and future directions</t>
  </si>
  <si>
    <t>https://doi.org/10.1016/j.actbio.2024.02.026</t>
  </si>
  <si>
    <t>Acta Biomaterialia</t>
  </si>
  <si>
    <t>1878-7568</t>
  </si>
  <si>
    <t>Three-dimensional distribution of individual atoms in the channels of beryl</t>
  </si>
  <si>
    <t>https://doi.org/10.1038/S43246-024-00458-8</t>
  </si>
  <si>
    <t>Knez, Daniel</t>
  </si>
  <si>
    <t xml:space="preserve">Communications Materials </t>
  </si>
  <si>
    <t>2662-4443</t>
  </si>
  <si>
    <t>Tunable self-referenced molecular thermometers via manipulation of dual emission in platinum(II) pyridinedipyrrolide complexes</t>
  </si>
  <si>
    <t>https://doi.org/10.1021/acsami.3c19226</t>
  </si>
  <si>
    <t>Borisov, Sergey</t>
  </si>
  <si>
    <t>ACS Applied Materials and Interfaces</t>
  </si>
  <si>
    <t>1944-8252</t>
  </si>
  <si>
    <t>Incidental Data: A Survey Towards Awareness on Privacy Compromising Data Incidentally Shared on Social Media</t>
  </si>
  <si>
    <t>https://doi.org/10.3390/jcp4010006</t>
  </si>
  <si>
    <t>Kutschera, Stefan</t>
  </si>
  <si>
    <t>Journal of Cybersecurity and Privacy</t>
  </si>
  <si>
    <t>2624-800X</t>
  </si>
  <si>
    <t>Icephobic gradient polymer coatings deposited via iCVD: A novel approach for icing control and mitigation</t>
  </si>
  <si>
    <t>https://doi.org/10.1021/acsami.3c18630</t>
  </si>
  <si>
    <t>Coclite, Anna</t>
  </si>
  <si>
    <t xml:space="preserve">	Eddy Current Position Measurement in Harsh Environments - A Temperature Compensation and Calibration Approach</t>
  </si>
  <si>
    <t>https://doi.org/10.3390/s24051483</t>
  </si>
  <si>
    <t>Gruber, Gabriel</t>
  </si>
  <si>
    <t>Sensors</t>
  </si>
  <si>
    <t>Multidisciplinary Digital Publishing Institute</t>
  </si>
  <si>
    <t>1424-8220</t>
  </si>
  <si>
    <t>Knowledge-based Recommender Systems: Overview and Research Directions</t>
  </si>
  <si>
    <t>https://doi.org/10.3389/fdata.2024.1304439</t>
  </si>
  <si>
    <t>Felfernig, Alexander</t>
  </si>
  <si>
    <t xml:space="preserve">Frontiers in Big Data  </t>
  </si>
  <si>
    <t>2624-909X</t>
  </si>
  <si>
    <t>Enhancing time series aggregation for power system optimization models: Incorporating network and ramping constraints</t>
  </si>
  <si>
    <t>https://doi.org/10.1016/j.epsr.2024.110267</t>
  </si>
  <si>
    <t>Cordana-Vasquez, David</t>
  </si>
  <si>
    <t>Electric Power Systems Research</t>
  </si>
  <si>
    <t>1873-2046</t>
  </si>
  <si>
    <t>Microstructure development in lacustrine, fine-grained sediments traced by in situ and laboratory testing</t>
  </si>
  <si>
    <t>https://doi.org/10.1007/s13762-024-05464-4</t>
  </si>
  <si>
    <t>Oberhollenzer, Simon</t>
  </si>
  <si>
    <t>International Journal of Environmental Science and Technology</t>
  </si>
  <si>
    <t>1735-2630</t>
  </si>
  <si>
    <t>First Measurement Campaign by a Multi-Sensor Robot for the Lifecycle Monitoring of Transformers</t>
  </si>
  <si>
    <t>https://doi.org/10.3390/en17051152</t>
  </si>
  <si>
    <t>Pestana, Jesús</t>
  </si>
  <si>
    <t>Energies</t>
  </si>
  <si>
    <t>1996-1073</t>
  </si>
  <si>
    <t>Tuning the electrostatic energy landscape within the pores of covalent organic frameworks: post-synthetic modification reactions and structural imperfections</t>
  </si>
  <si>
    <t>https://doi.org/10.1039/D3TA06996F</t>
  </si>
  <si>
    <t>Journal of Materials Chemistry A</t>
  </si>
  <si>
    <t>Royal Society of Chemistry</t>
  </si>
  <si>
    <t>2050-7496</t>
  </si>
  <si>
    <t>Dataset of directional room impulse responses for realistic speech data</t>
  </si>
  <si>
    <t>https://doi.org/10.1016/j.dib.2024.110229</t>
  </si>
  <si>
    <t>Fragner, Stefan</t>
  </si>
  <si>
    <t>Data in Brief</t>
  </si>
  <si>
    <t>2352-3409</t>
  </si>
  <si>
    <t>Fractionation of wood due to industrial chipping: effects and potential for kraft pulping of European spruce</t>
  </si>
  <si>
    <t>https://doi.org/10.1007/s10570-024-05804-0</t>
  </si>
  <si>
    <t>Hirn, Ulrich</t>
  </si>
  <si>
    <t>Cellulose</t>
  </si>
  <si>
    <t>1572-882X</t>
  </si>
  <si>
    <t>Comparison of CRISPR-MAD7 and CRISPR-Cas9 for gene disruptions in Komagataella phaffii</t>
  </si>
  <si>
    <t>https://doi.org/10.3390/jof10030197</t>
  </si>
  <si>
    <t>Smirnov, Kirill</t>
  </si>
  <si>
    <t>Journal of Fungi</t>
  </si>
  <si>
    <t>2309-608X</t>
  </si>
  <si>
    <t>Predicting Spin-Dependent Phonon Band Structures of HKUST-1: Density Functional Theory vs. Machine-Learned Interatomic Potentials</t>
  </si>
  <si>
    <t>https://doi.org/10.3390/ijms25053023</t>
  </si>
  <si>
    <t>Thermal cycling effects on the local microstructure and mechanical properties in wire-based directed energy deposition of nickel-based superalloy</t>
  </si>
  <si>
    <t>https://doi.org/10.1016/j.addma.2024.104066</t>
  </si>
  <si>
    <t>Pixner, Florian</t>
  </si>
  <si>
    <t>Additive Manufacturing</t>
  </si>
  <si>
    <t>2214-8604</t>
  </si>
  <si>
    <t xml:space="preserve">	Attribution of Work in Programming Teams with Git Reporter</t>
  </si>
  <si>
    <t>https://doi.org/10.1145/3626252.3630785</t>
  </si>
  <si>
    <t>Karakas, Aleksandar</t>
  </si>
  <si>
    <t>Proceedings of the 55th ACM Technical Symposium on Computer Science Education V. 1</t>
  </si>
  <si>
    <t>ACM</t>
  </si>
  <si>
    <t>979-8-4007-0423-9</t>
  </si>
  <si>
    <t>A brominated M3 based non-fullerene acceptor: synthesis, material and photovoltaic properties</t>
  </si>
  <si>
    <t>https://doi.org/10.1039/D3NJ05560D</t>
  </si>
  <si>
    <t>Rath, Thomas</t>
  </si>
  <si>
    <t>New Journal of Chemistry</t>
  </si>
  <si>
    <t>1369-9261</t>
  </si>
  <si>
    <t>At-line monitoring of hydrogen peroxide released from its photocatalytic and continuous synthesis</t>
  </si>
  <si>
    <t>https://doi.org/10.1039/D3RE00659J</t>
  </si>
  <si>
    <t>Mayr, Torsten</t>
  </si>
  <si>
    <t>Reaction Chemistry and Engineering</t>
  </si>
  <si>
    <t>2058-9883</t>
  </si>
  <si>
    <t>A five-year analysis of ground truth data for positive flashes</t>
  </si>
  <si>
    <t>https://doi.org/10.1016/j.epsr.2024.110307</t>
  </si>
  <si>
    <t>Schwalt, Lukas</t>
  </si>
  <si>
    <t>Extraction of Mechanical Parameters via MD Simulation: Application to Polyimides</t>
  </si>
  <si>
    <t>https://doi.org/10.3390/polym16060813</t>
  </si>
  <si>
    <t>Rosenauer, Philipp</t>
  </si>
  <si>
    <t>Polymers</t>
  </si>
  <si>
    <t>2073-4360</t>
  </si>
  <si>
    <t>Escaping Adversarial Attacks with Egyptian Mirrors</t>
  </si>
  <si>
    <t>https://doi.org/10.1145/3615593.3615724</t>
  </si>
  <si>
    <t>Saukh, Olga</t>
  </si>
  <si>
    <t>2nd ACM Workshop on Data Privacy and Federated Learning Technologies for Mobile Edge Network (FedEdge)</t>
  </si>
  <si>
    <t>979-8-4007-0344-7</t>
  </si>
  <si>
    <t>Hydration of MgO - reaction kinetics and pH control on brucite crystal morphology</t>
  </si>
  <si>
    <t>https://doi.org/10.1021/acs.cgd.4c00243</t>
  </si>
  <si>
    <t>Pettauer, Michael</t>
  </si>
  <si>
    <t xml:space="preserve">Crystal Growth &amp; Design </t>
  </si>
  <si>
    <t>1528-7505</t>
  </si>
  <si>
    <t>Impacts on crash cushions – Analysis of the safety performance of passenger cars with improved safety equipment compared with test vehicles based on assessment criteria as defined in EN</t>
  </si>
  <si>
    <t>https://doi.org/10.3390/infrastructures9030059</t>
  </si>
  <si>
    <t>Tomasch, Ernst</t>
  </si>
  <si>
    <t>Infrastructures</t>
  </si>
  <si>
    <t>2412-3811</t>
  </si>
  <si>
    <t>Product of Gaussian Mixture Diffusion Models</t>
  </si>
  <si>
    <t>https://doi.org/10.1007/s10851-024-01180-3</t>
  </si>
  <si>
    <t>Zach, Martin</t>
  </si>
  <si>
    <t>Journal of Mathematical Imaging and Vision</t>
  </si>
  <si>
    <t>1573-7683</t>
  </si>
  <si>
    <t>How the Test Setup Can Affect Single Fiber Tensile Testing</t>
  </si>
  <si>
    <t>https://doi.org/10.1080/15440478.2024.2328264</t>
  </si>
  <si>
    <t>Journal of Natural Fibers</t>
  </si>
  <si>
    <t>Taylor &amp; Francis</t>
  </si>
  <si>
    <t>1544-046X</t>
  </si>
  <si>
    <t>A benchmark case for aeroacoustic simulations involving fluid-structure-acoustic interaction transferred from the process of human phonation</t>
  </si>
  <si>
    <t>https://doi.org/10.1051/aacus/2024005</t>
  </si>
  <si>
    <t>Schoder, Stefan</t>
  </si>
  <si>
    <t>Acta Acustica</t>
  </si>
  <si>
    <t>EDP Sciences</t>
  </si>
  <si>
    <t>2681-4617</t>
  </si>
  <si>
    <t>Local prediction-learning in high-dimensional spaces enables neural networks to plan</t>
  </si>
  <si>
    <t>https://doi.org/10.1038/s41467-024-46586-0</t>
  </si>
  <si>
    <t>Maass, Wolfgang</t>
  </si>
  <si>
    <t xml:space="preserve">Nature Communications </t>
  </si>
  <si>
    <t>2041-1723</t>
  </si>
  <si>
    <t>Investigation of pre-cooling strategies for heavy-duty hydrogen refuelling</t>
  </si>
  <si>
    <t>https://doi.org/10.1016/j.ijhydene.2024.03.097</t>
  </si>
  <si>
    <t>Klopcic, Nejc</t>
  </si>
  <si>
    <t>International Journal of Hydrogen Energy</t>
  </si>
  <si>
    <t>0360-3199</t>
  </si>
  <si>
    <t>Recent Progress in the Synthesis of a-Hydroxy Carbonyl Compounds with ThDP-dependent Carboligases</t>
  </si>
  <si>
    <t>https://doi.org/10.1002/cctc.202301707</t>
  </si>
  <si>
    <t>ChemCatChem</t>
  </si>
  <si>
    <t>1867-3899</t>
  </si>
  <si>
    <t>Active roles of lytic polysaccharide monooxygenases in human pathogenicity</t>
  </si>
  <si>
    <t>https://doi.org/10.1016/j.bbapap.2024.141012</t>
  </si>
  <si>
    <t>Kracher, Daniel</t>
  </si>
  <si>
    <t>Biochimica et Biophysica Acta: Proterins and Proteomics</t>
  </si>
  <si>
    <t>1878-1454</t>
  </si>
  <si>
    <t>Experimental investigation of hydrogen enriched natural gas combustion with a focus on nitrogen oxide formation on a semi-industrial scale</t>
  </si>
  <si>
    <t>https://doi.org/10.1016/j.ijhydene.2024.03.190</t>
  </si>
  <si>
    <t>Schwarz, Stefan</t>
  </si>
  <si>
    <t>Multiscale computational modeling of arterial micromechanics: A review</t>
  </si>
  <si>
    <t>https://doi.org/10.1016/j.cma.2024.116916</t>
  </si>
  <si>
    <t>Computer Methods in Applied Mechanics and Engineering</t>
  </si>
  <si>
    <t>1879-2138</t>
  </si>
  <si>
    <t>Reduced siderite ore combined with magnesium oxide as support material for Ni-based catalysts; an experimental study on CO2 methanation</t>
  </si>
  <si>
    <t>https://doi.org/10.3390/catal14030206</t>
  </si>
  <si>
    <t>Suksumrit, Kamonrat</t>
  </si>
  <si>
    <t>Catalysts</t>
  </si>
  <si>
    <t>2073-4344</t>
  </si>
  <si>
    <t>Benchmarking Combinations of Learning and Testing Algorithms for Automata Learning</t>
  </si>
  <si>
    <t>https://doi.org/10.1145/3605360</t>
  </si>
  <si>
    <t>Formal Aspects of Computing</t>
  </si>
  <si>
    <t>1433-299X</t>
  </si>
  <si>
    <t>Bottom-up Synthesized Glucan Materials: Opportunities from Applied Biocatalysis</t>
  </si>
  <si>
    <t>https://doi.org/10.1002/adma.202400436</t>
  </si>
  <si>
    <t>Advanced Materials</t>
  </si>
  <si>
    <t>0935-9648</t>
  </si>
  <si>
    <t>Orthogonal stimulation of structural trans-formations in photo-responsive MOF films by linker functionalization</t>
  </si>
  <si>
    <t>https://doi.org/10.1039/D4CE00221K</t>
  </si>
  <si>
    <t>Amenitsch, Heinz</t>
  </si>
  <si>
    <t>CrystEngComm</t>
  </si>
  <si>
    <t>1466-8033</t>
  </si>
  <si>
    <r>
      <t xml:space="preserve">Optimal and typical </t>
    </r>
    <r>
      <rPr>
        <i/>
        <sz val="10"/>
        <color indexed="8"/>
        <rFont val="Calibri"/>
        <family val="2"/>
      </rPr>
      <t>L^2</t>
    </r>
    <r>
      <rPr>
        <sz val="10"/>
        <color indexed="8"/>
        <rFont val="Calibri"/>
        <family val="2"/>
      </rPr>
      <t xml:space="preserve"> discrepancy of 2-dimensional lattices</t>
    </r>
  </si>
  <si>
    <t>https://doi.org/10.1007/s10231-024-01440-4</t>
  </si>
  <si>
    <t>Borda, Bence</t>
  </si>
  <si>
    <t>Annali di Matematica Purea ed Applicata</t>
  </si>
  <si>
    <t>1618-1891</t>
  </si>
  <si>
    <t>A Case Study on Advanced CPT Data Interpretation: From Stratification to Soil Parameters</t>
  </si>
  <si>
    <t>https://doi.org/10.1007/s10706-024-02774-9</t>
  </si>
  <si>
    <t>Marzouk, Islam</t>
  </si>
  <si>
    <t>Geotechnical and Geological Engineering</t>
  </si>
  <si>
    <t>1573-1529</t>
  </si>
  <si>
    <t>Active model learning of stochastic reactive systems (extended version)</t>
  </si>
  <si>
    <t>https://doi.org/10.1007/s10270-024-01158-0</t>
  </si>
  <si>
    <t>Dynamics-driven allosteric stimulation of diguanylate cyclase activity in a red light regulated phytochrome</t>
  </si>
  <si>
    <t>https://doi.org/10.1016/j.jbc.2024.107217</t>
  </si>
  <si>
    <t>Winkler, Andreas</t>
  </si>
  <si>
    <t>Journal of Biological Chemistry</t>
  </si>
  <si>
    <t>1083-351X</t>
  </si>
  <si>
    <t>Triethylene Glycol as Entrainer for 1-Propanol + Water Mixtures: Vapor-Liquid Equilibria, Excess Enthalpies and Excess Gibbs Energy Model Parameters</t>
  </si>
  <si>
    <t>https://doi.org/10.1021/acs.jced.3c00764</t>
  </si>
  <si>
    <t>Wallek, Thomas</t>
  </si>
  <si>
    <t>Journal of Chemical &amp; Engineering Data</t>
  </si>
  <si>
    <t>1520-5134</t>
  </si>
  <si>
    <t>Analysis of per- and polyfluoroalkyl substances (PFAS) in raw materials intended for the production of paper-based food contact materials – Evaluating LC-MS/MS versus total fluorine and extractable organic fluorine</t>
  </si>
  <si>
    <t>https://doi.org/10.1080/19440049.2024.2332334</t>
  </si>
  <si>
    <t>Jovanovic, Milica</t>
  </si>
  <si>
    <t>Food Additives &amp; Contaminants: Part A</t>
  </si>
  <si>
    <t>1944-0057</t>
  </si>
  <si>
    <t>Multi-level and Metrics Evaluation Approach for Data-Driven Based Sensor Models</t>
  </si>
  <si>
    <t>https://doi.org/10.1007/s42154-023-00275-8</t>
  </si>
  <si>
    <t>Li, Hexuan</t>
  </si>
  <si>
    <t>Automotive Innovation</t>
  </si>
  <si>
    <t>2522-8765</t>
  </si>
  <si>
    <t>Evaluation of the point sampling method and inter-comparison of remote emission sensing systems for screening real-world car emissions</t>
  </si>
  <si>
    <t>https://doi.org/10.1016/j.scitotenv.2024.171710</t>
  </si>
  <si>
    <t>Knoll, Markus</t>
  </si>
  <si>
    <t>Science of The Total Environment</t>
  </si>
  <si>
    <t>1879-1026</t>
  </si>
  <si>
    <t>Measurement and Analysis of Brake and Tyre Particle Emissions from Automotive Series Components for High-Load Driving Tests on a Wheel and Suspension Test Bed</t>
  </si>
  <si>
    <t>https://doi.org/10.3390/atmos15040430</t>
  </si>
  <si>
    <t>Kupper, Martin</t>
  </si>
  <si>
    <t xml:space="preserve">Atmosphere </t>
  </si>
  <si>
    <t>2073-4433</t>
  </si>
  <si>
    <t>online</t>
  </si>
  <si>
    <t>article title</t>
  </si>
  <si>
    <t>CC licence</t>
  </si>
  <si>
    <t>DOI link</t>
  </si>
  <si>
    <t>corresp. author</t>
  </si>
  <si>
    <t>journal</t>
  </si>
  <si>
    <t>publisher</t>
  </si>
  <si>
    <t>ISSN/ISSBN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</si>
</sst>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333333"/>
      <name val="Arial"/>
      <family val="2"/>
    </font>
    <font>
      <u/>
      <sz val="10"/>
      <color theme="10"/>
      <name val="Calibri"/>
      <family val="2"/>
      <scheme val="minor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2">
    <cellStyle name="Link" xfId="1" builtinId="8"/>
    <cellStyle name="Standard" xfId="0" builtinId="0"/>
  </cellStyles>
  <dxfs count="42"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i.org/10.1007/s00502-023-01202-9" TargetMode="External"/><Relationship Id="rId21" Type="http://schemas.openxmlformats.org/officeDocument/2006/relationships/hyperlink" Target="https://doi.org/10.1039/D4CE00221K" TargetMode="External"/><Relationship Id="rId42" Type="http://schemas.openxmlformats.org/officeDocument/2006/relationships/hyperlink" Target="https://doi.org/10.1021/acs.organomet.3c00531" TargetMode="External"/><Relationship Id="rId47" Type="http://schemas.openxmlformats.org/officeDocument/2006/relationships/hyperlink" Target="https://doi.org/10.1016/j.actbio.2024.02.026" TargetMode="External"/><Relationship Id="rId63" Type="http://schemas.openxmlformats.org/officeDocument/2006/relationships/hyperlink" Target="https://doi.org/10.1111/febs.17055" TargetMode="External"/><Relationship Id="rId68" Type="http://schemas.openxmlformats.org/officeDocument/2006/relationships/hyperlink" Target="https://doi.org/10.1002/smll.202312220" TargetMode="External"/><Relationship Id="rId84" Type="http://schemas.openxmlformats.org/officeDocument/2006/relationships/hyperlink" Target="https://doi.org/10.1021/acsomega.3c07976" TargetMode="External"/><Relationship Id="rId89" Type="http://schemas.openxmlformats.org/officeDocument/2006/relationships/hyperlink" Target="https://doi.org/10.1145/3605360" TargetMode="External"/><Relationship Id="rId16" Type="http://schemas.openxmlformats.org/officeDocument/2006/relationships/hyperlink" Target="https://doi.org/10.1007/s10706-024-02774-9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s://pubs.acs.org/doi/10.1021/acs.chemmater.3c02988" TargetMode="External"/><Relationship Id="rId32" Type="http://schemas.openxmlformats.org/officeDocument/2006/relationships/hyperlink" Target="https://doi.org/10.1016/j.epsr.2024.110267" TargetMode="External"/><Relationship Id="rId37" Type="http://schemas.openxmlformats.org/officeDocument/2006/relationships/hyperlink" Target="https://doi.org/10.1007/s42452-024-05651-5" TargetMode="External"/><Relationship Id="rId53" Type="http://schemas.openxmlformats.org/officeDocument/2006/relationships/hyperlink" Target="https://doi.org/10.1007/s00502-023-01199-1" TargetMode="External"/><Relationship Id="rId58" Type="http://schemas.openxmlformats.org/officeDocument/2006/relationships/hyperlink" Target="https://doi.org/10.1016/j.bbapap.2024.141012" TargetMode="External"/><Relationship Id="rId74" Type="http://schemas.openxmlformats.org/officeDocument/2006/relationships/hyperlink" Target="https://doi.org/10.1016/j.msea.2024.146146" TargetMode="External"/><Relationship Id="rId79" Type="http://schemas.openxmlformats.org/officeDocument/2006/relationships/hyperlink" Target="https://doi.org/10.1111/cgf.15002" TargetMode="External"/><Relationship Id="rId102" Type="http://schemas.openxmlformats.org/officeDocument/2006/relationships/hyperlink" Target="https://doi.org/10.1109/JSEN.2024.3359754" TargetMode="External"/><Relationship Id="rId5" Type="http://schemas.openxmlformats.org/officeDocument/2006/relationships/hyperlink" Target="https://doi.org/10.1021/acsami.3c19226" TargetMode="External"/><Relationship Id="rId90" Type="http://schemas.openxmlformats.org/officeDocument/2006/relationships/hyperlink" Target="https://doi.org/10.3390/infrastructures9030059" TargetMode="External"/><Relationship Id="rId95" Type="http://schemas.openxmlformats.org/officeDocument/2006/relationships/hyperlink" Target="https://doi.org/10.1016/j.jbc.2024.107217" TargetMode="External"/><Relationship Id="rId22" Type="http://schemas.openxmlformats.org/officeDocument/2006/relationships/hyperlink" Target="https://doi.org/10.1002/adma.202400436" TargetMode="External"/><Relationship Id="rId27" Type="http://schemas.openxmlformats.org/officeDocument/2006/relationships/hyperlink" Target="https://doi.org/10.1007/s00502-023-01200-x" TargetMode="External"/><Relationship Id="rId43" Type="http://schemas.openxmlformats.org/officeDocument/2006/relationships/hyperlink" Target="https://ieeexplore.ieee.org/document/10381862" TargetMode="External"/><Relationship Id="rId48" Type="http://schemas.openxmlformats.org/officeDocument/2006/relationships/hyperlink" Target="https://doi.org/10.1016/j.cma.2024.116916" TargetMode="External"/><Relationship Id="rId64" Type="http://schemas.openxmlformats.org/officeDocument/2006/relationships/hyperlink" Target="https://doi.org/10.1016/j.ijadhadh.2023.103617" TargetMode="External"/><Relationship Id="rId69" Type="http://schemas.openxmlformats.org/officeDocument/2006/relationships/hyperlink" Target="https://doi.org/10.1016/j.jbiotec.2024.01.011" TargetMode="External"/><Relationship Id="rId80" Type="http://schemas.openxmlformats.org/officeDocument/2006/relationships/hyperlink" Target="https://doi.org/10.1016/j.epsr.2024.110307" TargetMode="External"/><Relationship Id="rId85" Type="http://schemas.openxmlformats.org/officeDocument/2006/relationships/hyperlink" Target="https://doi.org/10.1016/j.camwa.2024.02.006" TargetMode="External"/><Relationship Id="rId12" Type="http://schemas.openxmlformats.org/officeDocument/2006/relationships/hyperlink" Target="https://doi.org/10.1007/s13762-024-05464-4" TargetMode="External"/><Relationship Id="rId17" Type="http://schemas.openxmlformats.org/officeDocument/2006/relationships/hyperlink" Target="https://doi.org/10.1007/s10231-024-01440-4" TargetMode="External"/><Relationship Id="rId33" Type="http://schemas.openxmlformats.org/officeDocument/2006/relationships/hyperlink" Target="https://xr.jmir.org/2024/1/e52904/" TargetMode="External"/><Relationship Id="rId38" Type="http://schemas.openxmlformats.org/officeDocument/2006/relationships/hyperlink" Target="https://doi.org/10.3389/fdata.2024.1304439" TargetMode="External"/><Relationship Id="rId59" Type="http://schemas.openxmlformats.org/officeDocument/2006/relationships/hyperlink" Target="https://doi.org/10.3390/jcp4010006" TargetMode="External"/><Relationship Id="rId103" Type="http://schemas.openxmlformats.org/officeDocument/2006/relationships/hyperlink" Target="https://doi.org/10.1038/S41524-024-01205-W" TargetMode="External"/><Relationship Id="rId20" Type="http://schemas.openxmlformats.org/officeDocument/2006/relationships/hyperlink" Target="https://doi.org/10.1039/D3RE00659J" TargetMode="External"/><Relationship Id="rId41" Type="http://schemas.openxmlformats.org/officeDocument/2006/relationships/hyperlink" Target="https://doi.org/10.3390/s24051483" TargetMode="External"/><Relationship Id="rId54" Type="http://schemas.openxmlformats.org/officeDocument/2006/relationships/hyperlink" Target="https://doi.org/10.1016/j.ijhydene.2024.03.097" TargetMode="External"/><Relationship Id="rId62" Type="http://schemas.openxmlformats.org/officeDocument/2006/relationships/hyperlink" Target="https://doi.org/10.1021/acsomega.3c07405" TargetMode="External"/><Relationship Id="rId70" Type="http://schemas.openxmlformats.org/officeDocument/2006/relationships/hyperlink" Target="https://doi.org/10.3390/w16020277" TargetMode="External"/><Relationship Id="rId75" Type="http://schemas.openxmlformats.org/officeDocument/2006/relationships/hyperlink" Target="https://doi.org/10.1039/D3NJ05560D" TargetMode="External"/><Relationship Id="rId83" Type="http://schemas.openxmlformats.org/officeDocument/2006/relationships/hyperlink" Target="https://doi.org/10.3390/jof10030197" TargetMode="External"/><Relationship Id="rId88" Type="http://schemas.openxmlformats.org/officeDocument/2006/relationships/hyperlink" Target="https://doi.org/10.1145/3597503.3623311" TargetMode="External"/><Relationship Id="rId91" Type="http://schemas.openxmlformats.org/officeDocument/2006/relationships/hyperlink" Target="https://doi.org/10.1007/s00466-024-02443-x" TargetMode="External"/><Relationship Id="rId96" Type="http://schemas.openxmlformats.org/officeDocument/2006/relationships/hyperlink" Target="https://doi.org/10.1016/j.jbiotec.2024.01.008" TargetMode="External"/><Relationship Id="rId1" Type="http://schemas.openxmlformats.org/officeDocument/2006/relationships/hyperlink" Target="https://doi.org/10.1016/j.addma.2024.104066" TargetMode="External"/><Relationship Id="rId6" Type="http://schemas.openxmlformats.org/officeDocument/2006/relationships/hyperlink" Target="https://doi.org/10.1021/acs.nanolett.3c04991" TargetMode="External"/><Relationship Id="rId15" Type="http://schemas.openxmlformats.org/officeDocument/2006/relationships/hyperlink" Target="https://doi.org/10.1007/s10270-024-01158-0" TargetMode="External"/><Relationship Id="rId23" Type="http://schemas.openxmlformats.org/officeDocument/2006/relationships/hyperlink" Target="https://doi.org/10.1051/aacus/2024005" TargetMode="External"/><Relationship Id="rId28" Type="http://schemas.openxmlformats.org/officeDocument/2006/relationships/hyperlink" Target="https://doi.org/10.1007/s10270-023-01144-y" TargetMode="External"/><Relationship Id="rId36" Type="http://schemas.openxmlformats.org/officeDocument/2006/relationships/hyperlink" Target="https://doi.org/10.1002/jgt.23081" TargetMode="External"/><Relationship Id="rId49" Type="http://schemas.openxmlformats.org/officeDocument/2006/relationships/hyperlink" Target="https://doi.org/10.1016/j.jobe.2024.108740" TargetMode="External"/><Relationship Id="rId57" Type="http://schemas.openxmlformats.org/officeDocument/2006/relationships/hyperlink" Target="https://doi.org/10.1002/smr.2656" TargetMode="External"/><Relationship Id="rId106" Type="http://schemas.openxmlformats.org/officeDocument/2006/relationships/hyperlink" Target="https://doi.org/10.1080/15440478.2024.2328264" TargetMode="External"/><Relationship Id="rId10" Type="http://schemas.openxmlformats.org/officeDocument/2006/relationships/hyperlink" Target="https://doi.org/10.1021/acscatal.3c05653" TargetMode="External"/><Relationship Id="rId31" Type="http://schemas.openxmlformats.org/officeDocument/2006/relationships/hyperlink" Target="https://doi.org/10.1016/j.cie.2023.109859" TargetMode="External"/><Relationship Id="rId44" Type="http://schemas.openxmlformats.org/officeDocument/2006/relationships/hyperlink" Target="https://doi.org/10.1038/s42005-024-01528-6" TargetMode="External"/><Relationship Id="rId52" Type="http://schemas.openxmlformats.org/officeDocument/2006/relationships/hyperlink" Target="https://doi.org/10.1016/j.seppur.2024.126780" TargetMode="External"/><Relationship Id="rId60" Type="http://schemas.openxmlformats.org/officeDocument/2006/relationships/hyperlink" Target="https://doi.org/10.1007/s40194-023-01669-2" TargetMode="External"/><Relationship Id="rId65" Type="http://schemas.openxmlformats.org/officeDocument/2006/relationships/hyperlink" Target="https://doi.org/10.1002/pssb.202300486" TargetMode="External"/><Relationship Id="rId73" Type="http://schemas.openxmlformats.org/officeDocument/2006/relationships/hyperlink" Target="https://doi.org/10.1021/acs.cgd.4c00243" TargetMode="External"/><Relationship Id="rId78" Type="http://schemas.openxmlformats.org/officeDocument/2006/relationships/hyperlink" Target="https://doi.org/10.1145/3615593.3615724" TargetMode="External"/><Relationship Id="rId81" Type="http://schemas.openxmlformats.org/officeDocument/2006/relationships/hyperlink" Target="https://doi.org/10.1016/j.ijhydene.2024.03.190" TargetMode="External"/><Relationship Id="rId86" Type="http://schemas.openxmlformats.org/officeDocument/2006/relationships/hyperlink" Target="https://doi.org/10.3390/catal14030206" TargetMode="External"/><Relationship Id="rId94" Type="http://schemas.openxmlformats.org/officeDocument/2006/relationships/hyperlink" Target="https://doi.org/10.1093/femsec/fiae005" TargetMode="External"/><Relationship Id="rId99" Type="http://schemas.openxmlformats.org/officeDocument/2006/relationships/hyperlink" Target="https://doi.org/10.1016/j.jfa.2024.110362" TargetMode="External"/><Relationship Id="rId101" Type="http://schemas.openxmlformats.org/officeDocument/2006/relationships/hyperlink" Target="https://doi.org/10.3390/acoustics6010004" TargetMode="External"/><Relationship Id="rId4" Type="http://schemas.openxmlformats.org/officeDocument/2006/relationships/hyperlink" Target="https://doi.org/10.1021/acsphotonics.3c01479" TargetMode="External"/><Relationship Id="rId9" Type="http://schemas.openxmlformats.org/officeDocument/2006/relationships/hyperlink" Target="https://doi.org/10.1021/acs.jpcc.3c08262" TargetMode="External"/><Relationship Id="rId13" Type="http://schemas.openxmlformats.org/officeDocument/2006/relationships/hyperlink" Target="https://doi.org/10.1007/s10570-024-05804-0" TargetMode="External"/><Relationship Id="rId18" Type="http://schemas.openxmlformats.org/officeDocument/2006/relationships/hyperlink" Target="https://doi.org/10.1007/s42154-023-00275-8" TargetMode="External"/><Relationship Id="rId39" Type="http://schemas.openxmlformats.org/officeDocument/2006/relationships/hyperlink" Target="https://doi.org/10.1016/j.jhydrol.2024.130879" TargetMode="External"/><Relationship Id="rId34" Type="http://schemas.openxmlformats.org/officeDocument/2006/relationships/hyperlink" Target="https://doi.org/10.1186/s12934-023-02280-2" TargetMode="External"/><Relationship Id="rId50" Type="http://schemas.openxmlformats.org/officeDocument/2006/relationships/hyperlink" Target="https://doi.org/10.3390/bioengineering11020147" TargetMode="External"/><Relationship Id="rId55" Type="http://schemas.openxmlformats.org/officeDocument/2006/relationships/hyperlink" Target="https://doi.org/10.1038/S43246-024-00458-8" TargetMode="External"/><Relationship Id="rId76" Type="http://schemas.openxmlformats.org/officeDocument/2006/relationships/hyperlink" Target="https://doi.org/10.3390/polym16060813" TargetMode="External"/><Relationship Id="rId97" Type="http://schemas.openxmlformats.org/officeDocument/2006/relationships/hyperlink" Target="https://doi.org/10.1002/cbic.202400121" TargetMode="External"/><Relationship Id="rId104" Type="http://schemas.openxmlformats.org/officeDocument/2006/relationships/hyperlink" Target="https://doi.org/10.3390/ijms25053023" TargetMode="External"/><Relationship Id="rId7" Type="http://schemas.openxmlformats.org/officeDocument/2006/relationships/hyperlink" Target="https://doi.org/10.1021/acsami.3c18630" TargetMode="External"/><Relationship Id="rId71" Type="http://schemas.openxmlformats.org/officeDocument/2006/relationships/hyperlink" Target="https://doi.org/10.1007/s00170-024-13039-3" TargetMode="External"/><Relationship Id="rId92" Type="http://schemas.openxmlformats.org/officeDocument/2006/relationships/hyperlink" Target="https://doi.org/10.1145/3597503.3623346" TargetMode="External"/><Relationship Id="rId2" Type="http://schemas.openxmlformats.org/officeDocument/2006/relationships/hyperlink" Target="https://doi.org/10.1038/s41467-024-46586-0" TargetMode="External"/><Relationship Id="rId29" Type="http://schemas.openxmlformats.org/officeDocument/2006/relationships/hyperlink" Target="https://doi.org/10.1093/femsec/fiae004" TargetMode="External"/><Relationship Id="rId24" Type="http://schemas.openxmlformats.org/officeDocument/2006/relationships/hyperlink" Target="https://doi.org/10.1080/19440049.2024.2332334" TargetMode="External"/><Relationship Id="rId40" Type="http://schemas.openxmlformats.org/officeDocument/2006/relationships/hyperlink" Target="https://doi.org/10.1016/j.tust.2024.105591" TargetMode="External"/><Relationship Id="rId45" Type="http://schemas.openxmlformats.org/officeDocument/2006/relationships/hyperlink" Target="https://doi.org/10.1021/acs.chemmater.3c02874" TargetMode="External"/><Relationship Id="rId66" Type="http://schemas.openxmlformats.org/officeDocument/2006/relationships/hyperlink" Target="https://doi.org/10.1109/TLT.2024.3367738" TargetMode="External"/><Relationship Id="rId87" Type="http://schemas.openxmlformats.org/officeDocument/2006/relationships/hyperlink" Target="https://doi.org/10.3389/fchem.2024.1355350" TargetMode="External"/><Relationship Id="rId61" Type="http://schemas.openxmlformats.org/officeDocument/2006/relationships/hyperlink" Target="https://doi.org/10.3390/photonics11020172" TargetMode="External"/><Relationship Id="rId82" Type="http://schemas.openxmlformats.org/officeDocument/2006/relationships/hyperlink" Target="https://doi.org/10.1016/j.rineng.2024.101799" TargetMode="External"/><Relationship Id="rId19" Type="http://schemas.openxmlformats.org/officeDocument/2006/relationships/hyperlink" Target="https://doi.org/10.1016/j.dib.2024.110229" TargetMode="External"/><Relationship Id="rId14" Type="http://schemas.openxmlformats.org/officeDocument/2006/relationships/hyperlink" Target="https://doi.org/10.1007/s10851-024-01180-3" TargetMode="External"/><Relationship Id="rId30" Type="http://schemas.openxmlformats.org/officeDocument/2006/relationships/hyperlink" Target="https://doi.org/10.1016/j.engstruct.2024.117613" TargetMode="External"/><Relationship Id="rId35" Type="http://schemas.openxmlformats.org/officeDocument/2006/relationships/hyperlink" Target="https://doi.org/10.3390/ijms25020781" TargetMode="External"/><Relationship Id="rId56" Type="http://schemas.openxmlformats.org/officeDocument/2006/relationships/hyperlink" Target="https://doi.org/10.1016/j.scitotenv.2024.171710" TargetMode="External"/><Relationship Id="rId77" Type="http://schemas.openxmlformats.org/officeDocument/2006/relationships/hyperlink" Target="https://doi.org/10.1093/reseval/rvae004" TargetMode="External"/><Relationship Id="rId100" Type="http://schemas.openxmlformats.org/officeDocument/2006/relationships/hyperlink" Target="https://doi.org/10.3390/make6010011" TargetMode="External"/><Relationship Id="rId105" Type="http://schemas.openxmlformats.org/officeDocument/2006/relationships/hyperlink" Target="https://doi.org/10.1039/D3TA06996F" TargetMode="External"/><Relationship Id="rId8" Type="http://schemas.openxmlformats.org/officeDocument/2006/relationships/hyperlink" Target="https://doi.org/10.1021/acssuschemeng.3c06513" TargetMode="External"/><Relationship Id="rId51" Type="http://schemas.openxmlformats.org/officeDocument/2006/relationships/hyperlink" Target="https://doi.org/10.1145/3626252.3630785" TargetMode="External"/><Relationship Id="rId72" Type="http://schemas.openxmlformats.org/officeDocument/2006/relationships/hyperlink" Target="https://doi.org/10.3390/en17051152" TargetMode="External"/><Relationship Id="rId93" Type="http://schemas.openxmlformats.org/officeDocument/2006/relationships/hyperlink" Target="https://doi.org/10.1007/s40194-024-01711-x" TargetMode="External"/><Relationship Id="rId98" Type="http://schemas.openxmlformats.org/officeDocument/2006/relationships/hyperlink" Target="https://doi.org/10.1002/cctc.202301707" TargetMode="External"/><Relationship Id="rId3" Type="http://schemas.openxmlformats.org/officeDocument/2006/relationships/hyperlink" Target="https://doi.org/10.1021/acs.jced.3c00764" TargetMode="External"/><Relationship Id="rId25" Type="http://schemas.openxmlformats.org/officeDocument/2006/relationships/hyperlink" Target="https://doi.org/10.3390/atmos15040430" TargetMode="External"/><Relationship Id="rId46" Type="http://schemas.openxmlformats.org/officeDocument/2006/relationships/hyperlink" Target="https://doi.org/10.1016/j.jmps.2024.105572" TargetMode="External"/><Relationship Id="rId67" Type="http://schemas.openxmlformats.org/officeDocument/2006/relationships/hyperlink" Target="https://doi.org/10.1007/s40194-024-01717-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3DD98-CD45-4398-8AFB-60B4298403B1}">
  <dimension ref="A1:H107"/>
  <sheetViews>
    <sheetView tabSelected="1" zoomScaleNormal="100" workbookViewId="0">
      <selection activeCell="C2" sqref="C2"/>
    </sheetView>
  </sheetViews>
  <sheetFormatPr baseColWidth="10" defaultRowHeight="15" x14ac:dyDescent="0.25"/>
  <cols>
    <col min="1" max="1" width="10.42578125" style="10" customWidth="1"/>
    <col min="2" max="2" width="29.28515625" style="10" customWidth="1"/>
    <col min="3" max="3" width="9.5703125" style="10" customWidth="1"/>
    <col min="4" max="4" width="15.85546875" style="10" customWidth="1"/>
    <col min="5" max="5" width="17.42578125" style="10" customWidth="1"/>
    <col min="6" max="6" width="19.42578125" style="10" customWidth="1"/>
    <col min="7" max="7" width="15.42578125" style="10" customWidth="1"/>
    <col min="8" max="8" width="12" style="10" customWidth="1"/>
    <col min="9" max="16384" width="11.42578125" style="10"/>
  </cols>
  <sheetData>
    <row r="1" spans="1:8" x14ac:dyDescent="0.25">
      <c r="A1" s="9" t="s">
        <v>508</v>
      </c>
      <c r="B1" s="9" t="s">
        <v>509</v>
      </c>
      <c r="C1" s="9" t="s">
        <v>510</v>
      </c>
      <c r="D1" s="9" t="s">
        <v>511</v>
      </c>
      <c r="E1" s="9" t="s">
        <v>512</v>
      </c>
      <c r="F1" s="9" t="s">
        <v>513</v>
      </c>
      <c r="G1" s="9" t="s">
        <v>514</v>
      </c>
      <c r="H1" s="9" t="s">
        <v>515</v>
      </c>
    </row>
    <row r="2" spans="1:8" ht="51" x14ac:dyDescent="0.25">
      <c r="A2" s="1">
        <v>45294</v>
      </c>
      <c r="B2" s="2" t="s">
        <v>0</v>
      </c>
      <c r="C2" s="2" t="s">
        <v>8</v>
      </c>
      <c r="D2" s="3" t="s">
        <v>2</v>
      </c>
      <c r="E2" s="4" t="s">
        <v>3</v>
      </c>
      <c r="F2" s="2" t="s">
        <v>4</v>
      </c>
      <c r="G2" s="5" t="s">
        <v>5</v>
      </c>
      <c r="H2" s="2" t="s">
        <v>6</v>
      </c>
    </row>
    <row r="3" spans="1:8" ht="51" x14ac:dyDescent="0.25">
      <c r="A3" s="1">
        <v>45294</v>
      </c>
      <c r="B3" s="2" t="s">
        <v>7</v>
      </c>
      <c r="C3" s="2" t="s">
        <v>8</v>
      </c>
      <c r="D3" s="3" t="s">
        <v>9</v>
      </c>
      <c r="E3" s="4" t="s">
        <v>10</v>
      </c>
      <c r="F3" s="2" t="s">
        <v>11</v>
      </c>
      <c r="G3" s="5" t="s">
        <v>12</v>
      </c>
      <c r="H3" s="2" t="s">
        <v>13</v>
      </c>
    </row>
    <row r="4" spans="1:8" ht="76.5" x14ac:dyDescent="0.25">
      <c r="A4" s="1">
        <v>45294</v>
      </c>
      <c r="B4" s="2" t="s">
        <v>14</v>
      </c>
      <c r="C4" s="2" t="s">
        <v>8</v>
      </c>
      <c r="D4" s="3" t="s">
        <v>15</v>
      </c>
      <c r="E4" s="4" t="s">
        <v>16</v>
      </c>
      <c r="F4" s="2" t="s">
        <v>17</v>
      </c>
      <c r="G4" s="5" t="s">
        <v>18</v>
      </c>
      <c r="H4" s="2" t="s">
        <v>19</v>
      </c>
    </row>
    <row r="5" spans="1:8" ht="51" x14ac:dyDescent="0.25">
      <c r="A5" s="1">
        <v>45296</v>
      </c>
      <c r="B5" s="5" t="s">
        <v>20</v>
      </c>
      <c r="C5" s="5" t="s">
        <v>8</v>
      </c>
      <c r="D5" s="3" t="s">
        <v>21</v>
      </c>
      <c r="E5" s="4" t="s">
        <v>22</v>
      </c>
      <c r="F5" s="5" t="s">
        <v>23</v>
      </c>
      <c r="G5" s="5" t="s">
        <v>24</v>
      </c>
      <c r="H5" s="5" t="s">
        <v>25</v>
      </c>
    </row>
    <row r="6" spans="1:8" ht="45" x14ac:dyDescent="0.25">
      <c r="A6" s="1">
        <v>45297</v>
      </c>
      <c r="B6" s="2" t="s">
        <v>26</v>
      </c>
      <c r="C6" s="2" t="s">
        <v>8</v>
      </c>
      <c r="D6" s="3" t="s">
        <v>27</v>
      </c>
      <c r="E6" s="4" t="s">
        <v>28</v>
      </c>
      <c r="F6" s="2" t="s">
        <v>29</v>
      </c>
      <c r="G6" s="5" t="s">
        <v>30</v>
      </c>
      <c r="H6" s="2" t="s">
        <v>31</v>
      </c>
    </row>
    <row r="7" spans="1:8" ht="76.5" x14ac:dyDescent="0.25">
      <c r="A7" s="1">
        <v>45297</v>
      </c>
      <c r="B7" s="2" t="s">
        <v>32</v>
      </c>
      <c r="C7" s="2" t="s">
        <v>8</v>
      </c>
      <c r="D7" s="3" t="s">
        <v>33</v>
      </c>
      <c r="E7" s="4" t="s">
        <v>34</v>
      </c>
      <c r="F7" s="2" t="s">
        <v>35</v>
      </c>
      <c r="G7" s="5" t="s">
        <v>5</v>
      </c>
      <c r="H7" s="2" t="s">
        <v>36</v>
      </c>
    </row>
    <row r="8" spans="1:8" ht="45" x14ac:dyDescent="0.25">
      <c r="A8" s="1">
        <v>45299</v>
      </c>
      <c r="B8" s="2" t="s">
        <v>37</v>
      </c>
      <c r="C8" s="2" t="s">
        <v>8</v>
      </c>
      <c r="D8" s="3" t="s">
        <v>38</v>
      </c>
      <c r="E8" s="4" t="s">
        <v>10</v>
      </c>
      <c r="F8" s="2" t="s">
        <v>39</v>
      </c>
      <c r="G8" s="5" t="s">
        <v>18</v>
      </c>
      <c r="H8" s="2" t="s">
        <v>40</v>
      </c>
    </row>
    <row r="9" spans="1:8" ht="63.75" x14ac:dyDescent="0.25">
      <c r="A9" s="1">
        <v>45301</v>
      </c>
      <c r="B9" s="2" t="s">
        <v>41</v>
      </c>
      <c r="C9" s="2" t="s">
        <v>8</v>
      </c>
      <c r="D9" s="3" t="s">
        <v>42</v>
      </c>
      <c r="E9" s="4" t="s">
        <v>43</v>
      </c>
      <c r="F9" s="2" t="s">
        <v>44</v>
      </c>
      <c r="G9" s="5" t="s">
        <v>12</v>
      </c>
      <c r="H9" s="2" t="s">
        <v>45</v>
      </c>
    </row>
    <row r="10" spans="1:8" ht="51" x14ac:dyDescent="0.25">
      <c r="A10" s="1">
        <v>45301</v>
      </c>
      <c r="B10" s="2" t="s">
        <v>46</v>
      </c>
      <c r="C10" s="2" t="s">
        <v>8</v>
      </c>
      <c r="D10" s="3" t="s">
        <v>47</v>
      </c>
      <c r="E10" s="4" t="s">
        <v>48</v>
      </c>
      <c r="F10" s="2" t="s">
        <v>44</v>
      </c>
      <c r="G10" s="5" t="s">
        <v>12</v>
      </c>
      <c r="H10" s="2" t="s">
        <v>45</v>
      </c>
    </row>
    <row r="11" spans="1:8" ht="63.75" x14ac:dyDescent="0.25">
      <c r="A11" s="1">
        <v>45303</v>
      </c>
      <c r="B11" s="2" t="s">
        <v>49</v>
      </c>
      <c r="C11" s="2" t="s">
        <v>8</v>
      </c>
      <c r="D11" s="3" t="s">
        <v>50</v>
      </c>
      <c r="E11" s="4" t="s">
        <v>51</v>
      </c>
      <c r="F11" s="2" t="s">
        <v>52</v>
      </c>
      <c r="G11" s="5" t="s">
        <v>18</v>
      </c>
      <c r="H11" s="2" t="s">
        <v>53</v>
      </c>
    </row>
    <row r="12" spans="1:8" ht="45" x14ac:dyDescent="0.25">
      <c r="A12" s="1">
        <v>45306</v>
      </c>
      <c r="B12" s="2" t="s">
        <v>54</v>
      </c>
      <c r="C12" s="2" t="s">
        <v>8</v>
      </c>
      <c r="D12" s="3" t="s">
        <v>55</v>
      </c>
      <c r="E12" s="4" t="s">
        <v>56</v>
      </c>
      <c r="F12" s="2" t="s">
        <v>57</v>
      </c>
      <c r="G12" s="5" t="s">
        <v>12</v>
      </c>
      <c r="H12" s="2" t="s">
        <v>58</v>
      </c>
    </row>
    <row r="13" spans="1:8" ht="45" x14ac:dyDescent="0.25">
      <c r="A13" s="1">
        <v>45307</v>
      </c>
      <c r="B13" s="2" t="s">
        <v>59</v>
      </c>
      <c r="C13" s="2" t="s">
        <v>8</v>
      </c>
      <c r="D13" s="3" t="s">
        <v>60</v>
      </c>
      <c r="E13" s="4" t="s">
        <v>61</v>
      </c>
      <c r="F13" s="2" t="s">
        <v>62</v>
      </c>
      <c r="G13" s="5" t="s">
        <v>5</v>
      </c>
      <c r="H13" s="2" t="s">
        <v>63</v>
      </c>
    </row>
    <row r="14" spans="1:8" ht="51" x14ac:dyDescent="0.25">
      <c r="A14" s="1">
        <v>45308</v>
      </c>
      <c r="B14" s="5" t="s">
        <v>64</v>
      </c>
      <c r="C14" s="5" t="s">
        <v>8</v>
      </c>
      <c r="D14" s="3" t="s">
        <v>65</v>
      </c>
      <c r="E14" s="4" t="s">
        <v>66</v>
      </c>
      <c r="F14" s="5" t="s">
        <v>44</v>
      </c>
      <c r="G14" s="5" t="s">
        <v>12</v>
      </c>
      <c r="H14" s="5" t="s">
        <v>45</v>
      </c>
    </row>
    <row r="15" spans="1:8" ht="60" x14ac:dyDescent="0.25">
      <c r="A15" s="1">
        <v>45308</v>
      </c>
      <c r="B15" s="6" t="s">
        <v>67</v>
      </c>
      <c r="C15" s="2" t="s">
        <v>8</v>
      </c>
      <c r="D15" s="3" t="s">
        <v>68</v>
      </c>
      <c r="E15" s="4" t="s">
        <v>69</v>
      </c>
      <c r="F15" s="2" t="s">
        <v>29</v>
      </c>
      <c r="G15" s="5" t="s">
        <v>30</v>
      </c>
      <c r="H15" s="2" t="s">
        <v>31</v>
      </c>
    </row>
    <row r="16" spans="1:8" ht="51" x14ac:dyDescent="0.25">
      <c r="A16" s="1">
        <v>45309</v>
      </c>
      <c r="B16" s="5" t="s">
        <v>70</v>
      </c>
      <c r="C16" s="5" t="s">
        <v>8</v>
      </c>
      <c r="D16" s="3" t="s">
        <v>71</v>
      </c>
      <c r="E16" s="4" t="s">
        <v>72</v>
      </c>
      <c r="F16" s="5" t="s">
        <v>73</v>
      </c>
      <c r="G16" s="5" t="s">
        <v>12</v>
      </c>
      <c r="H16" s="5" t="s">
        <v>74</v>
      </c>
    </row>
    <row r="17" spans="1:8" ht="45" x14ac:dyDescent="0.25">
      <c r="A17" s="1">
        <v>45309</v>
      </c>
      <c r="B17" s="2" t="s">
        <v>75</v>
      </c>
      <c r="C17" s="2" t="s">
        <v>8</v>
      </c>
      <c r="D17" s="3" t="s">
        <v>76</v>
      </c>
      <c r="E17" s="4" t="s">
        <v>77</v>
      </c>
      <c r="F17" s="2" t="s">
        <v>78</v>
      </c>
      <c r="G17" s="5" t="s">
        <v>18</v>
      </c>
      <c r="H17" s="2" t="s">
        <v>79</v>
      </c>
    </row>
    <row r="18" spans="1:8" ht="45" x14ac:dyDescent="0.25">
      <c r="A18" s="1">
        <v>45310</v>
      </c>
      <c r="B18" s="5" t="s">
        <v>80</v>
      </c>
      <c r="C18" s="5" t="s">
        <v>8</v>
      </c>
      <c r="D18" s="3" t="s">
        <v>81</v>
      </c>
      <c r="E18" s="4" t="s">
        <v>82</v>
      </c>
      <c r="F18" s="5" t="s">
        <v>83</v>
      </c>
      <c r="G18" s="5" t="s">
        <v>5</v>
      </c>
      <c r="H18" s="5" t="s">
        <v>84</v>
      </c>
    </row>
    <row r="19" spans="1:8" ht="45" x14ac:dyDescent="0.25">
      <c r="A19" s="1">
        <v>45311</v>
      </c>
      <c r="B19" s="2" t="s">
        <v>85</v>
      </c>
      <c r="C19" s="2" t="s">
        <v>8</v>
      </c>
      <c r="D19" s="3" t="s">
        <v>86</v>
      </c>
      <c r="E19" s="4" t="s">
        <v>87</v>
      </c>
      <c r="F19" s="2" t="s">
        <v>88</v>
      </c>
      <c r="G19" s="5" t="s">
        <v>89</v>
      </c>
      <c r="H19" s="2" t="s">
        <v>90</v>
      </c>
    </row>
    <row r="20" spans="1:8" ht="45" x14ac:dyDescent="0.25">
      <c r="A20" s="1">
        <v>45311</v>
      </c>
      <c r="B20" s="2" t="s">
        <v>91</v>
      </c>
      <c r="C20" s="2" t="s">
        <v>8</v>
      </c>
      <c r="D20" s="3" t="s">
        <v>92</v>
      </c>
      <c r="E20" s="4" t="s">
        <v>93</v>
      </c>
      <c r="F20" s="2" t="s">
        <v>94</v>
      </c>
      <c r="G20" s="5" t="s">
        <v>12</v>
      </c>
      <c r="H20" s="2" t="s">
        <v>95</v>
      </c>
    </row>
    <row r="21" spans="1:8" ht="45" x14ac:dyDescent="0.25">
      <c r="A21" s="1">
        <v>45312</v>
      </c>
      <c r="B21" s="2" t="s">
        <v>96</v>
      </c>
      <c r="C21" s="2" t="s">
        <v>8</v>
      </c>
      <c r="D21" s="3" t="s">
        <v>97</v>
      </c>
      <c r="E21" s="4" t="s">
        <v>98</v>
      </c>
      <c r="F21" s="2" t="s">
        <v>99</v>
      </c>
      <c r="G21" s="5" t="s">
        <v>30</v>
      </c>
      <c r="H21" s="2" t="s">
        <v>100</v>
      </c>
    </row>
    <row r="22" spans="1:8" ht="45" x14ac:dyDescent="0.25">
      <c r="A22" s="1">
        <v>45313</v>
      </c>
      <c r="B22" s="5" t="s">
        <v>101</v>
      </c>
      <c r="C22" s="5" t="s">
        <v>8</v>
      </c>
      <c r="D22" s="3" t="s">
        <v>102</v>
      </c>
      <c r="E22" s="4" t="s">
        <v>103</v>
      </c>
      <c r="F22" s="5" t="s">
        <v>104</v>
      </c>
      <c r="G22" s="5" t="s">
        <v>5</v>
      </c>
      <c r="H22" s="5" t="s">
        <v>105</v>
      </c>
    </row>
    <row r="23" spans="1:8" ht="51" x14ac:dyDescent="0.25">
      <c r="A23" s="1">
        <v>45315</v>
      </c>
      <c r="B23" s="5" t="s">
        <v>106</v>
      </c>
      <c r="C23" s="5" t="s">
        <v>8</v>
      </c>
      <c r="D23" s="3" t="s">
        <v>107</v>
      </c>
      <c r="E23" s="4" t="s">
        <v>108</v>
      </c>
      <c r="F23" s="5" t="s">
        <v>109</v>
      </c>
      <c r="G23" s="5" t="s">
        <v>110</v>
      </c>
      <c r="H23" s="5" t="s">
        <v>111</v>
      </c>
    </row>
    <row r="24" spans="1:8" ht="45" x14ac:dyDescent="0.25">
      <c r="A24" s="1">
        <v>45315</v>
      </c>
      <c r="B24" s="5" t="s">
        <v>112</v>
      </c>
      <c r="C24" s="5" t="s">
        <v>113</v>
      </c>
      <c r="D24" s="3" t="s">
        <v>114</v>
      </c>
      <c r="E24" s="4" t="s">
        <v>115</v>
      </c>
      <c r="F24" s="5" t="s">
        <v>116</v>
      </c>
      <c r="G24" s="5" t="s">
        <v>110</v>
      </c>
      <c r="H24" s="5" t="s">
        <v>117</v>
      </c>
    </row>
    <row r="25" spans="1:8" ht="51" x14ac:dyDescent="0.25">
      <c r="A25" s="1">
        <v>45316</v>
      </c>
      <c r="B25" s="2" t="s">
        <v>118</v>
      </c>
      <c r="C25" s="2" t="s">
        <v>8</v>
      </c>
      <c r="D25" s="3" t="s">
        <v>119</v>
      </c>
      <c r="E25" s="4" t="s">
        <v>120</v>
      </c>
      <c r="F25" s="2" t="s">
        <v>121</v>
      </c>
      <c r="G25" s="5" t="s">
        <v>122</v>
      </c>
      <c r="H25" s="2" t="s">
        <v>123</v>
      </c>
    </row>
    <row r="26" spans="1:8" ht="45" x14ac:dyDescent="0.25">
      <c r="A26" s="1">
        <v>45317</v>
      </c>
      <c r="B26" s="2" t="s">
        <v>124</v>
      </c>
      <c r="C26" s="2" t="s">
        <v>8</v>
      </c>
      <c r="D26" s="3" t="s">
        <v>125</v>
      </c>
      <c r="E26" s="4" t="s">
        <v>126</v>
      </c>
      <c r="F26" s="2" t="s">
        <v>104</v>
      </c>
      <c r="G26" s="5" t="s">
        <v>5</v>
      </c>
      <c r="H26" s="2" t="s">
        <v>105</v>
      </c>
    </row>
    <row r="27" spans="1:8" ht="51" x14ac:dyDescent="0.25">
      <c r="A27" s="1">
        <v>45322</v>
      </c>
      <c r="B27" s="2" t="s">
        <v>127</v>
      </c>
      <c r="C27" s="2" t="s">
        <v>8</v>
      </c>
      <c r="D27" s="3" t="s">
        <v>128</v>
      </c>
      <c r="E27" s="4" t="s">
        <v>129</v>
      </c>
      <c r="F27" s="2" t="s">
        <v>130</v>
      </c>
      <c r="G27" s="5" t="s">
        <v>131</v>
      </c>
      <c r="H27" s="2" t="s">
        <v>132</v>
      </c>
    </row>
    <row r="28" spans="1:8" ht="45" x14ac:dyDescent="0.25">
      <c r="A28" s="1">
        <v>45322</v>
      </c>
      <c r="B28" s="5" t="s">
        <v>133</v>
      </c>
      <c r="C28" s="5" t="s">
        <v>8</v>
      </c>
      <c r="D28" s="3" t="s">
        <v>134</v>
      </c>
      <c r="E28" s="4" t="s">
        <v>135</v>
      </c>
      <c r="F28" s="5" t="s">
        <v>136</v>
      </c>
      <c r="G28" s="5" t="s">
        <v>24</v>
      </c>
      <c r="H28" s="5" t="s">
        <v>137</v>
      </c>
    </row>
    <row r="29" spans="1:8" ht="51" x14ac:dyDescent="0.25">
      <c r="A29" s="1">
        <v>45323</v>
      </c>
      <c r="B29" s="5" t="s">
        <v>138</v>
      </c>
      <c r="C29" s="5" t="s">
        <v>8</v>
      </c>
      <c r="D29" s="3" t="s">
        <v>139</v>
      </c>
      <c r="E29" s="4" t="s">
        <v>140</v>
      </c>
      <c r="F29" s="5" t="s">
        <v>141</v>
      </c>
      <c r="G29" s="5" t="s">
        <v>12</v>
      </c>
      <c r="H29" s="5" t="s">
        <v>142</v>
      </c>
    </row>
    <row r="30" spans="1:8" ht="63.75" x14ac:dyDescent="0.25">
      <c r="A30" s="1">
        <v>45323</v>
      </c>
      <c r="B30" s="5" t="s">
        <v>143</v>
      </c>
      <c r="C30" s="5" t="s">
        <v>8</v>
      </c>
      <c r="D30" s="3" t="s">
        <v>144</v>
      </c>
      <c r="E30" s="4" t="s">
        <v>145</v>
      </c>
      <c r="F30" s="5" t="s">
        <v>146</v>
      </c>
      <c r="G30" s="5" t="s">
        <v>18</v>
      </c>
      <c r="H30" s="5" t="s">
        <v>147</v>
      </c>
    </row>
    <row r="31" spans="1:8" ht="51" x14ac:dyDescent="0.25">
      <c r="A31" s="1">
        <v>45324</v>
      </c>
      <c r="B31" s="2" t="s">
        <v>148</v>
      </c>
      <c r="C31" s="2" t="s">
        <v>8</v>
      </c>
      <c r="D31" s="3" t="s">
        <v>149</v>
      </c>
      <c r="E31" s="4" t="s">
        <v>150</v>
      </c>
      <c r="F31" s="2" t="s">
        <v>151</v>
      </c>
      <c r="G31" s="5" t="s">
        <v>12</v>
      </c>
      <c r="H31" s="2" t="s">
        <v>152</v>
      </c>
    </row>
    <row r="32" spans="1:8" ht="45" x14ac:dyDescent="0.25">
      <c r="A32" s="1">
        <v>45324</v>
      </c>
      <c r="B32" s="2" t="s">
        <v>153</v>
      </c>
      <c r="C32" s="2" t="s">
        <v>1</v>
      </c>
      <c r="D32" s="3" t="s">
        <v>154</v>
      </c>
      <c r="E32" s="4" t="s">
        <v>155</v>
      </c>
      <c r="F32" s="2" t="s">
        <v>156</v>
      </c>
      <c r="G32" s="5" t="s">
        <v>5</v>
      </c>
      <c r="H32" s="2" t="s">
        <v>157</v>
      </c>
    </row>
    <row r="33" spans="1:8" ht="45" x14ac:dyDescent="0.25">
      <c r="A33" s="1">
        <v>45328</v>
      </c>
      <c r="B33" s="5" t="s">
        <v>158</v>
      </c>
      <c r="C33" s="5" t="s">
        <v>8</v>
      </c>
      <c r="D33" s="3" t="s">
        <v>159</v>
      </c>
      <c r="E33" s="4" t="s">
        <v>160</v>
      </c>
      <c r="F33" s="5" t="s">
        <v>161</v>
      </c>
      <c r="G33" s="5" t="s">
        <v>5</v>
      </c>
      <c r="H33" s="5" t="s">
        <v>162</v>
      </c>
    </row>
    <row r="34" spans="1:8" ht="51" x14ac:dyDescent="0.25">
      <c r="A34" s="1">
        <v>45328</v>
      </c>
      <c r="B34" s="5" t="s">
        <v>163</v>
      </c>
      <c r="C34" s="2" t="s">
        <v>8</v>
      </c>
      <c r="D34" s="3" t="s">
        <v>164</v>
      </c>
      <c r="E34" s="4" t="s">
        <v>126</v>
      </c>
      <c r="F34" s="5" t="s">
        <v>165</v>
      </c>
      <c r="G34" s="5" t="s">
        <v>30</v>
      </c>
      <c r="H34" s="5" t="s">
        <v>166</v>
      </c>
    </row>
    <row r="35" spans="1:8" ht="45" x14ac:dyDescent="0.25">
      <c r="A35" s="1">
        <v>45328</v>
      </c>
      <c r="B35" s="2" t="s">
        <v>167</v>
      </c>
      <c r="C35" s="2" t="s">
        <v>8</v>
      </c>
      <c r="D35" s="3" t="s">
        <v>168</v>
      </c>
      <c r="E35" s="4" t="s">
        <v>169</v>
      </c>
      <c r="F35" s="2" t="s">
        <v>170</v>
      </c>
      <c r="G35" s="5" t="s">
        <v>171</v>
      </c>
      <c r="H35" s="2" t="s">
        <v>172</v>
      </c>
    </row>
    <row r="36" spans="1:8" ht="51" x14ac:dyDescent="0.25">
      <c r="A36" s="1">
        <v>45328</v>
      </c>
      <c r="B36" s="2" t="s">
        <v>173</v>
      </c>
      <c r="C36" s="2" t="s">
        <v>8</v>
      </c>
      <c r="D36" s="3" t="s">
        <v>174</v>
      </c>
      <c r="E36" s="4" t="s">
        <v>175</v>
      </c>
      <c r="F36" s="5" t="s">
        <v>176</v>
      </c>
      <c r="G36" s="5" t="s">
        <v>177</v>
      </c>
      <c r="H36" s="5" t="s">
        <v>178</v>
      </c>
    </row>
    <row r="37" spans="1:8" ht="51" x14ac:dyDescent="0.25">
      <c r="A37" s="1">
        <v>45328</v>
      </c>
      <c r="B37" s="2" t="s">
        <v>179</v>
      </c>
      <c r="C37" s="2" t="s">
        <v>8</v>
      </c>
      <c r="D37" s="3" t="s">
        <v>180</v>
      </c>
      <c r="E37" s="4" t="s">
        <v>181</v>
      </c>
      <c r="F37" s="5" t="s">
        <v>176</v>
      </c>
      <c r="G37" s="5" t="s">
        <v>177</v>
      </c>
      <c r="H37" s="5" t="s">
        <v>178</v>
      </c>
    </row>
    <row r="38" spans="1:8" ht="38.25" x14ac:dyDescent="0.25">
      <c r="A38" s="1">
        <v>45329</v>
      </c>
      <c r="B38" s="5" t="s">
        <v>182</v>
      </c>
      <c r="C38" s="2" t="s">
        <v>8</v>
      </c>
      <c r="D38" s="7" t="s">
        <v>183</v>
      </c>
      <c r="E38" s="4" t="s">
        <v>184</v>
      </c>
      <c r="F38" s="5" t="s">
        <v>185</v>
      </c>
      <c r="G38" s="5" t="s">
        <v>30</v>
      </c>
      <c r="H38" s="5" t="s">
        <v>186</v>
      </c>
    </row>
    <row r="39" spans="1:8" ht="45" x14ac:dyDescent="0.25">
      <c r="A39" s="1">
        <v>45330</v>
      </c>
      <c r="B39" s="5" t="s">
        <v>187</v>
      </c>
      <c r="C39" s="5" t="s">
        <v>8</v>
      </c>
      <c r="D39" s="3" t="s">
        <v>188</v>
      </c>
      <c r="E39" s="4" t="s">
        <v>189</v>
      </c>
      <c r="F39" s="5" t="s">
        <v>190</v>
      </c>
      <c r="G39" s="5" t="s">
        <v>110</v>
      </c>
      <c r="H39" s="5" t="s">
        <v>191</v>
      </c>
    </row>
    <row r="40" spans="1:8" ht="45" x14ac:dyDescent="0.25">
      <c r="A40" s="1">
        <v>45330</v>
      </c>
      <c r="B40" s="5" t="s">
        <v>192</v>
      </c>
      <c r="C40" s="5" t="s">
        <v>8</v>
      </c>
      <c r="D40" s="3" t="s">
        <v>193</v>
      </c>
      <c r="E40" s="4" t="s">
        <v>194</v>
      </c>
      <c r="F40" s="5" t="s">
        <v>195</v>
      </c>
      <c r="G40" s="5" t="s">
        <v>122</v>
      </c>
      <c r="H40" s="5" t="s">
        <v>196</v>
      </c>
    </row>
    <row r="41" spans="1:8" ht="76.5" x14ac:dyDescent="0.25">
      <c r="A41" s="1">
        <v>45331</v>
      </c>
      <c r="B41" s="2" t="s">
        <v>197</v>
      </c>
      <c r="C41" s="2" t="s">
        <v>8</v>
      </c>
      <c r="D41" s="3" t="s">
        <v>198</v>
      </c>
      <c r="E41" s="4" t="s">
        <v>199</v>
      </c>
      <c r="F41" s="2" t="s">
        <v>200</v>
      </c>
      <c r="G41" s="5" t="s">
        <v>5</v>
      </c>
      <c r="H41" s="2" t="s">
        <v>201</v>
      </c>
    </row>
    <row r="42" spans="1:8" ht="51" x14ac:dyDescent="0.25">
      <c r="A42" s="1">
        <v>45331</v>
      </c>
      <c r="B42" s="2" t="s">
        <v>202</v>
      </c>
      <c r="C42" s="2" t="s">
        <v>8</v>
      </c>
      <c r="D42" s="3" t="s">
        <v>203</v>
      </c>
      <c r="E42" s="4" t="s">
        <v>204</v>
      </c>
      <c r="F42" s="2" t="s">
        <v>99</v>
      </c>
      <c r="G42" s="5" t="s">
        <v>30</v>
      </c>
      <c r="H42" s="2" t="s">
        <v>100</v>
      </c>
    </row>
    <row r="43" spans="1:8" ht="45" x14ac:dyDescent="0.25">
      <c r="A43" s="1">
        <v>45332</v>
      </c>
      <c r="B43" s="5" t="s">
        <v>205</v>
      </c>
      <c r="C43" s="5" t="s">
        <v>8</v>
      </c>
      <c r="D43" s="3" t="s">
        <v>206</v>
      </c>
      <c r="E43" s="4" t="s">
        <v>207</v>
      </c>
      <c r="F43" s="5" t="s">
        <v>208</v>
      </c>
      <c r="G43" s="5" t="s">
        <v>5</v>
      </c>
      <c r="H43" s="5" t="s">
        <v>209</v>
      </c>
    </row>
    <row r="44" spans="1:8" ht="51" x14ac:dyDescent="0.25">
      <c r="A44" s="1">
        <v>45332</v>
      </c>
      <c r="B44" s="5" t="s">
        <v>210</v>
      </c>
      <c r="C44" s="5" t="s">
        <v>8</v>
      </c>
      <c r="D44" s="3" t="s">
        <v>211</v>
      </c>
      <c r="E44" s="4" t="s">
        <v>212</v>
      </c>
      <c r="F44" s="5" t="s">
        <v>213</v>
      </c>
      <c r="G44" s="5" t="s">
        <v>5</v>
      </c>
      <c r="H44" s="5" t="s">
        <v>214</v>
      </c>
    </row>
    <row r="45" spans="1:8" ht="45" x14ac:dyDescent="0.25">
      <c r="A45" s="1">
        <v>45333</v>
      </c>
      <c r="B45" s="5" t="s">
        <v>215</v>
      </c>
      <c r="C45" s="5" t="s">
        <v>8</v>
      </c>
      <c r="D45" s="3" t="s">
        <v>216</v>
      </c>
      <c r="E45" s="4" t="s">
        <v>217</v>
      </c>
      <c r="F45" s="5" t="s">
        <v>218</v>
      </c>
      <c r="G45" s="5" t="s">
        <v>110</v>
      </c>
      <c r="H45" s="5" t="s">
        <v>219</v>
      </c>
    </row>
    <row r="46" spans="1:8" ht="45" x14ac:dyDescent="0.25">
      <c r="A46" s="1">
        <v>45334</v>
      </c>
      <c r="B46" s="2" t="s">
        <v>220</v>
      </c>
      <c r="C46" s="2" t="s">
        <v>8</v>
      </c>
      <c r="D46" s="3" t="s">
        <v>221</v>
      </c>
      <c r="E46" s="4" t="s">
        <v>222</v>
      </c>
      <c r="F46" s="2" t="s">
        <v>223</v>
      </c>
      <c r="G46" s="5" t="s">
        <v>18</v>
      </c>
      <c r="H46" s="2" t="s">
        <v>224</v>
      </c>
    </row>
    <row r="47" spans="1:8" ht="45" x14ac:dyDescent="0.25">
      <c r="A47" s="1">
        <v>45334</v>
      </c>
      <c r="B47" s="5" t="s">
        <v>225</v>
      </c>
      <c r="C47" s="5" t="s">
        <v>8</v>
      </c>
      <c r="D47" s="3" t="s">
        <v>226</v>
      </c>
      <c r="E47" s="4" t="s">
        <v>227</v>
      </c>
      <c r="F47" s="5" t="s">
        <v>228</v>
      </c>
      <c r="G47" s="5" t="s">
        <v>110</v>
      </c>
      <c r="H47" s="5" t="s">
        <v>229</v>
      </c>
    </row>
    <row r="48" spans="1:8" ht="51" x14ac:dyDescent="0.25">
      <c r="A48" s="1">
        <v>45334</v>
      </c>
      <c r="B48" s="2" t="s">
        <v>230</v>
      </c>
      <c r="C48" s="2" t="s">
        <v>8</v>
      </c>
      <c r="D48" s="3" t="s">
        <v>231</v>
      </c>
      <c r="E48" s="4" t="s">
        <v>232</v>
      </c>
      <c r="F48" s="2" t="s">
        <v>73</v>
      </c>
      <c r="G48" s="5" t="s">
        <v>12</v>
      </c>
      <c r="H48" s="2" t="s">
        <v>74</v>
      </c>
    </row>
    <row r="49" spans="1:8" ht="45" x14ac:dyDescent="0.25">
      <c r="A49" s="1">
        <v>45334</v>
      </c>
      <c r="B49" s="5" t="s">
        <v>233</v>
      </c>
      <c r="C49" s="5" t="s">
        <v>8</v>
      </c>
      <c r="D49" s="3" t="s">
        <v>234</v>
      </c>
      <c r="E49" s="4" t="s">
        <v>126</v>
      </c>
      <c r="F49" s="5" t="s">
        <v>235</v>
      </c>
      <c r="G49" s="5" t="s">
        <v>110</v>
      </c>
      <c r="H49" s="5" t="s">
        <v>236</v>
      </c>
    </row>
    <row r="50" spans="1:8" ht="38.25" x14ac:dyDescent="0.25">
      <c r="A50" s="1">
        <v>45334</v>
      </c>
      <c r="B50" s="5" t="s">
        <v>237</v>
      </c>
      <c r="C50" s="5" t="s">
        <v>8</v>
      </c>
      <c r="D50" s="7" t="s">
        <v>238</v>
      </c>
      <c r="E50" s="4" t="s">
        <v>239</v>
      </c>
      <c r="F50" s="5" t="s">
        <v>240</v>
      </c>
      <c r="G50" s="5" t="s">
        <v>30</v>
      </c>
      <c r="H50" s="5" t="s">
        <v>241</v>
      </c>
    </row>
    <row r="51" spans="1:8" ht="51" x14ac:dyDescent="0.25">
      <c r="A51" s="1">
        <v>45334</v>
      </c>
      <c r="B51" s="2" t="s">
        <v>242</v>
      </c>
      <c r="C51" s="2" t="s">
        <v>8</v>
      </c>
      <c r="D51" s="3" t="s">
        <v>243</v>
      </c>
      <c r="E51" s="4" t="s">
        <v>244</v>
      </c>
      <c r="F51" s="2" t="s">
        <v>245</v>
      </c>
      <c r="G51" s="5" t="s">
        <v>5</v>
      </c>
      <c r="H51" s="2" t="s">
        <v>246</v>
      </c>
    </row>
    <row r="52" spans="1:8" ht="45" x14ac:dyDescent="0.25">
      <c r="A52" s="1">
        <v>45335</v>
      </c>
      <c r="B52" s="2" t="s">
        <v>247</v>
      </c>
      <c r="C52" s="2" t="s">
        <v>8</v>
      </c>
      <c r="D52" s="3" t="s">
        <v>248</v>
      </c>
      <c r="E52" s="4" t="s">
        <v>249</v>
      </c>
      <c r="F52" s="2" t="s">
        <v>121</v>
      </c>
      <c r="G52" s="5" t="s">
        <v>122</v>
      </c>
      <c r="H52" s="2" t="s">
        <v>123</v>
      </c>
    </row>
    <row r="53" spans="1:8" ht="45" x14ac:dyDescent="0.25">
      <c r="A53" s="1">
        <v>45335</v>
      </c>
      <c r="B53" s="5" t="s">
        <v>250</v>
      </c>
      <c r="C53" s="5" t="s">
        <v>8</v>
      </c>
      <c r="D53" s="3" t="s">
        <v>251</v>
      </c>
      <c r="E53" s="4" t="s">
        <v>252</v>
      </c>
      <c r="F53" s="5" t="s">
        <v>253</v>
      </c>
      <c r="G53" s="5" t="s">
        <v>5</v>
      </c>
      <c r="H53" s="5" t="s">
        <v>254</v>
      </c>
    </row>
    <row r="54" spans="1:8" ht="45" x14ac:dyDescent="0.25">
      <c r="A54" s="1">
        <v>45335</v>
      </c>
      <c r="B54" s="5" t="s">
        <v>255</v>
      </c>
      <c r="C54" s="5" t="s">
        <v>8</v>
      </c>
      <c r="D54" s="3" t="s">
        <v>256</v>
      </c>
      <c r="E54" s="4" t="s">
        <v>103</v>
      </c>
      <c r="F54" s="5" t="s">
        <v>257</v>
      </c>
      <c r="G54" s="5" t="s">
        <v>110</v>
      </c>
      <c r="H54" s="5" t="s">
        <v>258</v>
      </c>
    </row>
    <row r="55" spans="1:8" ht="45" x14ac:dyDescent="0.25">
      <c r="A55" s="1">
        <v>45337</v>
      </c>
      <c r="B55" s="5" t="s">
        <v>259</v>
      </c>
      <c r="C55" s="5" t="s">
        <v>8</v>
      </c>
      <c r="D55" s="3" t="s">
        <v>260</v>
      </c>
      <c r="E55" s="4" t="s">
        <v>261</v>
      </c>
      <c r="F55" s="5" t="s">
        <v>262</v>
      </c>
      <c r="G55" s="5" t="s">
        <v>30</v>
      </c>
      <c r="H55" s="5" t="s">
        <v>263</v>
      </c>
    </row>
    <row r="56" spans="1:8" ht="51" x14ac:dyDescent="0.25">
      <c r="A56" s="1">
        <v>45337</v>
      </c>
      <c r="B56" s="2" t="s">
        <v>264</v>
      </c>
      <c r="C56" s="2" t="s">
        <v>8</v>
      </c>
      <c r="D56" s="3" t="s">
        <v>265</v>
      </c>
      <c r="E56" s="4" t="s">
        <v>266</v>
      </c>
      <c r="F56" s="2" t="s">
        <v>73</v>
      </c>
      <c r="G56" s="5" t="s">
        <v>12</v>
      </c>
      <c r="H56" s="2" t="s">
        <v>74</v>
      </c>
    </row>
    <row r="57" spans="1:8" ht="45" x14ac:dyDescent="0.25">
      <c r="A57" s="1">
        <v>45337</v>
      </c>
      <c r="B57" s="5" t="s">
        <v>267</v>
      </c>
      <c r="C57" s="5" t="s">
        <v>8</v>
      </c>
      <c r="D57" s="3" t="s">
        <v>268</v>
      </c>
      <c r="E57" s="4" t="s">
        <v>269</v>
      </c>
      <c r="F57" s="5" t="s">
        <v>270</v>
      </c>
      <c r="G57" s="5" t="s">
        <v>5</v>
      </c>
      <c r="H57" s="5" t="s">
        <v>271</v>
      </c>
    </row>
    <row r="58" spans="1:8" ht="51" x14ac:dyDescent="0.25">
      <c r="A58" s="1">
        <v>45338</v>
      </c>
      <c r="B58" s="2" t="s">
        <v>272</v>
      </c>
      <c r="C58" s="2" t="s">
        <v>8</v>
      </c>
      <c r="D58" s="3" t="s">
        <v>273</v>
      </c>
      <c r="E58" s="4" t="s">
        <v>274</v>
      </c>
      <c r="F58" s="2" t="s">
        <v>275</v>
      </c>
      <c r="G58" s="5" t="s">
        <v>12</v>
      </c>
      <c r="H58" s="2" t="s">
        <v>276</v>
      </c>
    </row>
    <row r="59" spans="1:8" ht="51" x14ac:dyDescent="0.25">
      <c r="A59" s="1">
        <v>45341</v>
      </c>
      <c r="B59" s="5" t="s">
        <v>277</v>
      </c>
      <c r="C59" s="5" t="s">
        <v>8</v>
      </c>
      <c r="D59" s="3" t="s">
        <v>278</v>
      </c>
      <c r="E59" s="4" t="s">
        <v>279</v>
      </c>
      <c r="F59" s="5" t="s">
        <v>280</v>
      </c>
      <c r="G59" s="5" t="s">
        <v>30</v>
      </c>
      <c r="H59" s="5" t="s">
        <v>281</v>
      </c>
    </row>
    <row r="60" spans="1:8" ht="63.75" x14ac:dyDescent="0.25">
      <c r="A60" s="1">
        <v>45342</v>
      </c>
      <c r="B60" s="5" t="s">
        <v>282</v>
      </c>
      <c r="C60" s="5" t="s">
        <v>8</v>
      </c>
      <c r="D60" s="3" t="s">
        <v>283</v>
      </c>
      <c r="E60" s="4" t="s">
        <v>284</v>
      </c>
      <c r="F60" s="5" t="s">
        <v>285</v>
      </c>
      <c r="G60" s="5" t="s">
        <v>24</v>
      </c>
      <c r="H60" s="5" t="s">
        <v>286</v>
      </c>
    </row>
    <row r="61" spans="1:8" ht="63.75" x14ac:dyDescent="0.25">
      <c r="A61" s="1">
        <v>45343</v>
      </c>
      <c r="B61" s="5" t="s">
        <v>287</v>
      </c>
      <c r="C61" s="2" t="s">
        <v>8</v>
      </c>
      <c r="D61" s="7" t="s">
        <v>288</v>
      </c>
      <c r="E61" s="4" t="s">
        <v>289</v>
      </c>
      <c r="F61" s="5" t="s">
        <v>290</v>
      </c>
      <c r="G61" s="5" t="s">
        <v>30</v>
      </c>
      <c r="H61" s="5" t="s">
        <v>291</v>
      </c>
    </row>
    <row r="62" spans="1:8" ht="51" x14ac:dyDescent="0.25">
      <c r="A62" s="1">
        <v>45344</v>
      </c>
      <c r="B62" s="2" t="s">
        <v>292</v>
      </c>
      <c r="C62" s="2" t="s">
        <v>8</v>
      </c>
      <c r="D62" s="3" t="s">
        <v>293</v>
      </c>
      <c r="E62" s="4" t="s">
        <v>212</v>
      </c>
      <c r="F62" s="2" t="s">
        <v>294</v>
      </c>
      <c r="G62" s="5" t="s">
        <v>5</v>
      </c>
      <c r="H62" s="5" t="s">
        <v>295</v>
      </c>
    </row>
    <row r="63" spans="1:8" ht="45" x14ac:dyDescent="0.25">
      <c r="A63" s="1">
        <v>45344</v>
      </c>
      <c r="B63" s="2" t="s">
        <v>296</v>
      </c>
      <c r="C63" s="2" t="s">
        <v>8</v>
      </c>
      <c r="D63" s="3" t="s">
        <v>297</v>
      </c>
      <c r="E63" s="4" t="s">
        <v>298</v>
      </c>
      <c r="F63" s="2" t="s">
        <v>299</v>
      </c>
      <c r="G63" s="5" t="s">
        <v>12</v>
      </c>
      <c r="H63" s="2" t="s">
        <v>300</v>
      </c>
    </row>
    <row r="64" spans="1:8" ht="51" x14ac:dyDescent="0.25">
      <c r="A64" s="1">
        <v>45345</v>
      </c>
      <c r="B64" s="2" t="s">
        <v>301</v>
      </c>
      <c r="C64" s="2" t="s">
        <v>8</v>
      </c>
      <c r="D64" s="7" t="s">
        <v>302</v>
      </c>
      <c r="E64" s="4" t="s">
        <v>303</v>
      </c>
      <c r="F64" s="2" t="s">
        <v>304</v>
      </c>
      <c r="G64" s="2" t="s">
        <v>30</v>
      </c>
      <c r="H64" s="2" t="s">
        <v>305</v>
      </c>
    </row>
    <row r="65" spans="1:8" ht="51" x14ac:dyDescent="0.25">
      <c r="A65" s="1">
        <v>45345</v>
      </c>
      <c r="B65" s="5" t="s">
        <v>306</v>
      </c>
      <c r="C65" s="5" t="s">
        <v>8</v>
      </c>
      <c r="D65" s="3" t="s">
        <v>307</v>
      </c>
      <c r="E65" s="4" t="s">
        <v>308</v>
      </c>
      <c r="F65" s="5" t="s">
        <v>309</v>
      </c>
      <c r="G65" s="5" t="s">
        <v>18</v>
      </c>
      <c r="H65" s="5" t="s">
        <v>310</v>
      </c>
    </row>
    <row r="66" spans="1:8" ht="51" x14ac:dyDescent="0.25">
      <c r="A66" s="1">
        <v>45346</v>
      </c>
      <c r="B66" s="2" t="s">
        <v>311</v>
      </c>
      <c r="C66" s="2" t="s">
        <v>8</v>
      </c>
      <c r="D66" s="3" t="s">
        <v>312</v>
      </c>
      <c r="E66" s="4" t="s">
        <v>313</v>
      </c>
      <c r="F66" s="2" t="s">
        <v>304</v>
      </c>
      <c r="G66" s="2" t="s">
        <v>30</v>
      </c>
      <c r="H66" s="2" t="s">
        <v>305</v>
      </c>
    </row>
    <row r="67" spans="1:8" ht="63.75" x14ac:dyDescent="0.25">
      <c r="A67" s="1">
        <v>45346</v>
      </c>
      <c r="B67" s="2" t="s">
        <v>314</v>
      </c>
      <c r="C67" s="2" t="s">
        <v>8</v>
      </c>
      <c r="D67" s="3" t="s">
        <v>315</v>
      </c>
      <c r="E67" s="4" t="s">
        <v>316</v>
      </c>
      <c r="F67" s="2" t="s">
        <v>317</v>
      </c>
      <c r="G67" s="5" t="s">
        <v>318</v>
      </c>
      <c r="H67" s="2" t="s">
        <v>319</v>
      </c>
    </row>
    <row r="68" spans="1:8" ht="45" x14ac:dyDescent="0.25">
      <c r="A68" s="1">
        <v>45348</v>
      </c>
      <c r="B68" s="2" t="s">
        <v>320</v>
      </c>
      <c r="C68" s="2" t="s">
        <v>8</v>
      </c>
      <c r="D68" s="3" t="s">
        <v>321</v>
      </c>
      <c r="E68" s="4" t="s">
        <v>322</v>
      </c>
      <c r="F68" s="2" t="s">
        <v>323</v>
      </c>
      <c r="G68" s="2" t="s">
        <v>171</v>
      </c>
      <c r="H68" s="2" t="s">
        <v>324</v>
      </c>
    </row>
    <row r="69" spans="1:8" ht="51" x14ac:dyDescent="0.25">
      <c r="A69" s="1">
        <v>45350</v>
      </c>
      <c r="B69" s="2" t="s">
        <v>325</v>
      </c>
      <c r="C69" s="2" t="s">
        <v>8</v>
      </c>
      <c r="D69" s="3" t="s">
        <v>326</v>
      </c>
      <c r="E69" s="4" t="s">
        <v>327</v>
      </c>
      <c r="F69" s="2" t="s">
        <v>328</v>
      </c>
      <c r="G69" s="5" t="s">
        <v>5</v>
      </c>
      <c r="H69" s="5" t="s">
        <v>329</v>
      </c>
    </row>
    <row r="70" spans="1:8" ht="51" x14ac:dyDescent="0.25">
      <c r="A70" s="1">
        <v>45350</v>
      </c>
      <c r="B70" s="2" t="s">
        <v>330</v>
      </c>
      <c r="C70" s="2" t="s">
        <v>8</v>
      </c>
      <c r="D70" s="3" t="s">
        <v>331</v>
      </c>
      <c r="E70" s="4" t="s">
        <v>332</v>
      </c>
      <c r="F70" s="2" t="s">
        <v>333</v>
      </c>
      <c r="G70" s="5" t="s">
        <v>89</v>
      </c>
      <c r="H70" s="2" t="s">
        <v>334</v>
      </c>
    </row>
    <row r="71" spans="1:8" ht="45" x14ac:dyDescent="0.25">
      <c r="A71" s="1">
        <v>45350</v>
      </c>
      <c r="B71" s="2" t="s">
        <v>335</v>
      </c>
      <c r="C71" s="2" t="s">
        <v>8</v>
      </c>
      <c r="D71" s="3" t="s">
        <v>336</v>
      </c>
      <c r="E71" s="4" t="s">
        <v>337</v>
      </c>
      <c r="F71" s="5" t="s">
        <v>338</v>
      </c>
      <c r="G71" s="5" t="s">
        <v>318</v>
      </c>
      <c r="H71" s="5" t="s">
        <v>339</v>
      </c>
    </row>
    <row r="72" spans="1:8" ht="63.75" x14ac:dyDescent="0.25">
      <c r="A72" s="1">
        <v>45351</v>
      </c>
      <c r="B72" s="5" t="s">
        <v>340</v>
      </c>
      <c r="C72" s="5" t="s">
        <v>8</v>
      </c>
      <c r="D72" s="3" t="s">
        <v>341</v>
      </c>
      <c r="E72" s="4" t="s">
        <v>93</v>
      </c>
      <c r="F72" s="5" t="s">
        <v>342</v>
      </c>
      <c r="G72" s="5" t="s">
        <v>343</v>
      </c>
      <c r="H72" s="5" t="s">
        <v>344</v>
      </c>
    </row>
    <row r="73" spans="1:8" ht="45" x14ac:dyDescent="0.25">
      <c r="A73" s="1">
        <v>45352</v>
      </c>
      <c r="B73" s="2" t="s">
        <v>345</v>
      </c>
      <c r="C73" s="2" t="s">
        <v>113</v>
      </c>
      <c r="D73" s="3" t="s">
        <v>346</v>
      </c>
      <c r="E73" s="4" t="s">
        <v>347</v>
      </c>
      <c r="F73" s="5" t="s">
        <v>348</v>
      </c>
      <c r="G73" s="5" t="s">
        <v>5</v>
      </c>
      <c r="H73" s="5" t="s">
        <v>349</v>
      </c>
    </row>
    <row r="74" spans="1:8" ht="51" x14ac:dyDescent="0.25">
      <c r="A74" s="1">
        <v>45354</v>
      </c>
      <c r="B74" s="2" t="s">
        <v>350</v>
      </c>
      <c r="C74" s="2" t="s">
        <v>8</v>
      </c>
      <c r="D74" s="3" t="s">
        <v>351</v>
      </c>
      <c r="E74" s="4" t="s">
        <v>352</v>
      </c>
      <c r="F74" s="2" t="s">
        <v>353</v>
      </c>
      <c r="G74" s="5" t="s">
        <v>12</v>
      </c>
      <c r="H74" s="2" t="s">
        <v>354</v>
      </c>
    </row>
    <row r="75" spans="1:8" ht="45" x14ac:dyDescent="0.25">
      <c r="A75" s="1">
        <v>45356</v>
      </c>
      <c r="B75" s="2" t="s">
        <v>355</v>
      </c>
      <c r="C75" s="2" t="s">
        <v>8</v>
      </c>
      <c r="D75" s="3" t="s">
        <v>356</v>
      </c>
      <c r="E75" s="4" t="s">
        <v>357</v>
      </c>
      <c r="F75" s="2" t="s">
        <v>358</v>
      </c>
      <c r="G75" s="5" t="s">
        <v>18</v>
      </c>
      <c r="H75" s="2" t="s">
        <v>359</v>
      </c>
    </row>
    <row r="76" spans="1:8" ht="63.75" x14ac:dyDescent="0.25">
      <c r="A76" s="1">
        <v>45356</v>
      </c>
      <c r="B76" s="2" t="s">
        <v>360</v>
      </c>
      <c r="C76" s="2" t="s">
        <v>8</v>
      </c>
      <c r="D76" s="3" t="s">
        <v>361</v>
      </c>
      <c r="E76" s="4" t="s">
        <v>93</v>
      </c>
      <c r="F76" s="2" t="s">
        <v>39</v>
      </c>
      <c r="G76" s="5" t="s">
        <v>318</v>
      </c>
      <c r="H76" s="2" t="s">
        <v>40</v>
      </c>
    </row>
    <row r="77" spans="1:8" ht="63.75" x14ac:dyDescent="0.25">
      <c r="A77" s="1">
        <v>45357</v>
      </c>
      <c r="B77" s="5" t="s">
        <v>362</v>
      </c>
      <c r="C77" s="5" t="s">
        <v>8</v>
      </c>
      <c r="D77" s="3" t="s">
        <v>363</v>
      </c>
      <c r="E77" s="4" t="s">
        <v>364</v>
      </c>
      <c r="F77" s="5" t="s">
        <v>365</v>
      </c>
      <c r="G77" s="5" t="s">
        <v>5</v>
      </c>
      <c r="H77" s="5" t="s">
        <v>366</v>
      </c>
    </row>
    <row r="78" spans="1:8" ht="63.75" x14ac:dyDescent="0.25">
      <c r="A78" s="1">
        <v>45358</v>
      </c>
      <c r="B78" s="2" t="s">
        <v>367</v>
      </c>
      <c r="C78" s="2" t="s">
        <v>8</v>
      </c>
      <c r="D78" s="3" t="s">
        <v>368</v>
      </c>
      <c r="E78" s="4" t="s">
        <v>369</v>
      </c>
      <c r="F78" s="5" t="s">
        <v>370</v>
      </c>
      <c r="G78" s="5" t="s">
        <v>371</v>
      </c>
      <c r="H78" s="5" t="s">
        <v>372</v>
      </c>
    </row>
    <row r="79" spans="1:8" ht="51" x14ac:dyDescent="0.25">
      <c r="A79" s="1">
        <v>45359</v>
      </c>
      <c r="B79" s="2" t="s">
        <v>373</v>
      </c>
      <c r="C79" s="2" t="s">
        <v>8</v>
      </c>
      <c r="D79" s="3" t="s">
        <v>374</v>
      </c>
      <c r="E79" s="4" t="s">
        <v>375</v>
      </c>
      <c r="F79" s="2" t="s">
        <v>376</v>
      </c>
      <c r="G79" s="5" t="s">
        <v>343</v>
      </c>
      <c r="H79" s="2" t="s">
        <v>377</v>
      </c>
    </row>
    <row r="80" spans="1:8" ht="51" x14ac:dyDescent="0.25">
      <c r="A80" s="1">
        <v>45359</v>
      </c>
      <c r="B80" s="2" t="s">
        <v>378</v>
      </c>
      <c r="C80" s="2" t="s">
        <v>113</v>
      </c>
      <c r="D80" s="3" t="s">
        <v>379</v>
      </c>
      <c r="E80" s="4" t="s">
        <v>380</v>
      </c>
      <c r="F80" s="5" t="s">
        <v>381</v>
      </c>
      <c r="G80" s="5" t="s">
        <v>343</v>
      </c>
      <c r="H80" s="5" t="s">
        <v>382</v>
      </c>
    </row>
    <row r="81" spans="1:8" ht="45" x14ac:dyDescent="0.25">
      <c r="A81" s="1">
        <v>45362</v>
      </c>
      <c r="B81" s="2" t="s">
        <v>383</v>
      </c>
      <c r="C81" s="2" t="s">
        <v>113</v>
      </c>
      <c r="D81" s="3" t="s">
        <v>384</v>
      </c>
      <c r="E81" s="4" t="s">
        <v>385</v>
      </c>
      <c r="F81" s="2" t="s">
        <v>328</v>
      </c>
      <c r="G81" s="5" t="s">
        <v>5</v>
      </c>
      <c r="H81" s="2" t="s">
        <v>329</v>
      </c>
    </row>
    <row r="82" spans="1:8" ht="45" x14ac:dyDescent="0.25">
      <c r="A82" s="1">
        <v>45363</v>
      </c>
      <c r="B82" s="2" t="s">
        <v>386</v>
      </c>
      <c r="C82" s="2" t="s">
        <v>8</v>
      </c>
      <c r="D82" s="3" t="s">
        <v>387</v>
      </c>
      <c r="E82" s="4" t="s">
        <v>388</v>
      </c>
      <c r="F82" s="2" t="s">
        <v>389</v>
      </c>
      <c r="G82" s="2" t="s">
        <v>18</v>
      </c>
      <c r="H82" s="2" t="s">
        <v>390</v>
      </c>
    </row>
    <row r="83" spans="1:8" ht="76.5" x14ac:dyDescent="0.25">
      <c r="A83" s="1">
        <v>45363</v>
      </c>
      <c r="B83" s="2" t="s">
        <v>391</v>
      </c>
      <c r="C83" s="2" t="s">
        <v>8</v>
      </c>
      <c r="D83" s="3" t="s">
        <v>392</v>
      </c>
      <c r="E83" s="4" t="s">
        <v>393</v>
      </c>
      <c r="F83" s="5" t="s">
        <v>394</v>
      </c>
      <c r="G83" s="5" t="s">
        <v>371</v>
      </c>
      <c r="H83" s="5" t="s">
        <v>395</v>
      </c>
    </row>
    <row r="84" spans="1:8" ht="45" x14ac:dyDescent="0.25">
      <c r="A84" s="1">
        <v>45365</v>
      </c>
      <c r="B84" s="2" t="s">
        <v>396</v>
      </c>
      <c r="C84" s="2" t="s">
        <v>8</v>
      </c>
      <c r="D84" s="3" t="s">
        <v>397</v>
      </c>
      <c r="E84" s="4" t="s">
        <v>398</v>
      </c>
      <c r="F84" s="2" t="s">
        <v>399</v>
      </c>
      <c r="G84" s="5" t="s">
        <v>30</v>
      </c>
      <c r="H84" s="2" t="s">
        <v>400</v>
      </c>
    </row>
    <row r="85" spans="1:8" ht="76.5" x14ac:dyDescent="0.25">
      <c r="A85" s="1">
        <v>45365</v>
      </c>
      <c r="B85" s="2" t="s">
        <v>401</v>
      </c>
      <c r="C85" s="2" t="s">
        <v>8</v>
      </c>
      <c r="D85" s="3" t="s">
        <v>402</v>
      </c>
      <c r="E85" s="4" t="s">
        <v>403</v>
      </c>
      <c r="F85" s="2" t="s">
        <v>404</v>
      </c>
      <c r="G85" s="5" t="s">
        <v>18</v>
      </c>
      <c r="H85" s="2" t="s">
        <v>405</v>
      </c>
    </row>
    <row r="86" spans="1:8" ht="38.25" x14ac:dyDescent="0.25">
      <c r="A86" s="1">
        <v>45366</v>
      </c>
      <c r="B86" s="5" t="s">
        <v>406</v>
      </c>
      <c r="C86" s="5" t="s">
        <v>8</v>
      </c>
      <c r="D86" s="7" t="s">
        <v>407</v>
      </c>
      <c r="E86" s="4" t="s">
        <v>408</v>
      </c>
      <c r="F86" s="5" t="s">
        <v>409</v>
      </c>
      <c r="G86" s="5" t="s">
        <v>12</v>
      </c>
      <c r="H86" s="5" t="s">
        <v>410</v>
      </c>
    </row>
    <row r="87" spans="1:8" ht="45" x14ac:dyDescent="0.25">
      <c r="A87" s="1">
        <v>45366</v>
      </c>
      <c r="B87" s="2" t="s">
        <v>411</v>
      </c>
      <c r="C87" s="2" t="s">
        <v>8</v>
      </c>
      <c r="D87" s="3" t="s">
        <v>412</v>
      </c>
      <c r="E87" s="4" t="s">
        <v>352</v>
      </c>
      <c r="F87" s="2" t="s">
        <v>413</v>
      </c>
      <c r="G87" s="5" t="s">
        <v>414</v>
      </c>
      <c r="H87" s="2" t="s">
        <v>415</v>
      </c>
    </row>
    <row r="88" spans="1:8" ht="63.75" x14ac:dyDescent="0.25">
      <c r="A88" s="1">
        <v>45366</v>
      </c>
      <c r="B88" s="2" t="s">
        <v>416</v>
      </c>
      <c r="C88" s="2" t="s">
        <v>8</v>
      </c>
      <c r="D88" s="3" t="s">
        <v>417</v>
      </c>
      <c r="E88" s="4" t="s">
        <v>418</v>
      </c>
      <c r="F88" s="2" t="s">
        <v>419</v>
      </c>
      <c r="G88" s="5" t="s">
        <v>420</v>
      </c>
      <c r="H88" s="2" t="s">
        <v>421</v>
      </c>
    </row>
    <row r="89" spans="1:8" ht="45" x14ac:dyDescent="0.25">
      <c r="A89" s="1">
        <v>45366</v>
      </c>
      <c r="B89" s="2" t="s">
        <v>422</v>
      </c>
      <c r="C89" s="2" t="s">
        <v>8</v>
      </c>
      <c r="D89" s="3" t="s">
        <v>423</v>
      </c>
      <c r="E89" s="4" t="s">
        <v>424</v>
      </c>
      <c r="F89" s="5" t="s">
        <v>425</v>
      </c>
      <c r="G89" s="5" t="s">
        <v>12</v>
      </c>
      <c r="H89" s="5" t="s">
        <v>426</v>
      </c>
    </row>
    <row r="90" spans="1:8" ht="45" x14ac:dyDescent="0.25">
      <c r="A90" s="1">
        <v>45367</v>
      </c>
      <c r="B90" s="2" t="s">
        <v>427</v>
      </c>
      <c r="C90" s="2" t="s">
        <v>8</v>
      </c>
      <c r="D90" s="3" t="s">
        <v>428</v>
      </c>
      <c r="E90" s="4" t="s">
        <v>429</v>
      </c>
      <c r="F90" s="2" t="s">
        <v>430</v>
      </c>
      <c r="G90" s="5" t="s">
        <v>5</v>
      </c>
      <c r="H90" s="2" t="s">
        <v>431</v>
      </c>
    </row>
    <row r="91" spans="1:8" ht="45" x14ac:dyDescent="0.25">
      <c r="A91" s="1">
        <v>45369</v>
      </c>
      <c r="B91" s="5" t="s">
        <v>432</v>
      </c>
      <c r="C91" s="5" t="s">
        <v>113</v>
      </c>
      <c r="D91" s="3" t="s">
        <v>433</v>
      </c>
      <c r="E91" s="4" t="s">
        <v>103</v>
      </c>
      <c r="F91" s="5" t="s">
        <v>434</v>
      </c>
      <c r="G91" s="5" t="s">
        <v>110</v>
      </c>
      <c r="H91" s="5" t="s">
        <v>435</v>
      </c>
    </row>
    <row r="92" spans="1:8" ht="51" x14ac:dyDescent="0.25">
      <c r="A92" s="1">
        <v>45370</v>
      </c>
      <c r="B92" s="2" t="s">
        <v>436</v>
      </c>
      <c r="C92" s="2" t="s">
        <v>8</v>
      </c>
      <c r="D92" s="3" t="s">
        <v>437</v>
      </c>
      <c r="E92" s="4" t="s">
        <v>438</v>
      </c>
      <c r="F92" s="2" t="s">
        <v>439</v>
      </c>
      <c r="G92" s="5" t="s">
        <v>5</v>
      </c>
      <c r="H92" s="2" t="s">
        <v>440</v>
      </c>
    </row>
    <row r="93" spans="1:8" ht="63.75" x14ac:dyDescent="0.25">
      <c r="A93" s="1">
        <v>45370</v>
      </c>
      <c r="B93" s="2" t="s">
        <v>441</v>
      </c>
      <c r="C93" s="2" t="s">
        <v>8</v>
      </c>
      <c r="D93" s="3" t="s">
        <v>442</v>
      </c>
      <c r="E93" s="4" t="s">
        <v>443</v>
      </c>
      <c r="F93" s="2" t="s">
        <v>430</v>
      </c>
      <c r="G93" s="5" t="s">
        <v>5</v>
      </c>
      <c r="H93" s="2" t="s">
        <v>431</v>
      </c>
    </row>
    <row r="94" spans="1:8" ht="45" x14ac:dyDescent="0.25">
      <c r="A94" s="1">
        <v>45371</v>
      </c>
      <c r="B94" s="2" t="s">
        <v>444</v>
      </c>
      <c r="C94" s="2" t="s">
        <v>8</v>
      </c>
      <c r="D94" s="3" t="s">
        <v>445</v>
      </c>
      <c r="E94" s="4" t="s">
        <v>212</v>
      </c>
      <c r="F94" s="2" t="s">
        <v>446</v>
      </c>
      <c r="G94" s="2" t="s">
        <v>5</v>
      </c>
      <c r="H94" s="2" t="s">
        <v>447</v>
      </c>
    </row>
    <row r="95" spans="1:8" ht="63.75" x14ac:dyDescent="0.25">
      <c r="A95" s="1">
        <v>45371</v>
      </c>
      <c r="B95" s="2" t="s">
        <v>448</v>
      </c>
      <c r="C95" s="2" t="s">
        <v>8</v>
      </c>
      <c r="D95" s="3" t="s">
        <v>449</v>
      </c>
      <c r="E95" s="4" t="s">
        <v>450</v>
      </c>
      <c r="F95" s="2" t="s">
        <v>451</v>
      </c>
      <c r="G95" s="5" t="s">
        <v>318</v>
      </c>
      <c r="H95" s="2" t="s">
        <v>452</v>
      </c>
    </row>
    <row r="96" spans="1:8" ht="38.25" x14ac:dyDescent="0.25">
      <c r="A96" s="1">
        <v>45371</v>
      </c>
      <c r="B96" s="2" t="s">
        <v>453</v>
      </c>
      <c r="C96" s="2" t="s">
        <v>8</v>
      </c>
      <c r="D96" s="3" t="s">
        <v>454</v>
      </c>
      <c r="E96" s="4" t="s">
        <v>175</v>
      </c>
      <c r="F96" s="5" t="s">
        <v>455</v>
      </c>
      <c r="G96" s="5" t="s">
        <v>371</v>
      </c>
      <c r="H96" s="5" t="s">
        <v>456</v>
      </c>
    </row>
    <row r="97" spans="1:8" ht="45" x14ac:dyDescent="0.25">
      <c r="A97" s="1">
        <v>45372</v>
      </c>
      <c r="B97" s="2" t="s">
        <v>457</v>
      </c>
      <c r="C97" s="2" t="s">
        <v>8</v>
      </c>
      <c r="D97" s="3" t="s">
        <v>458</v>
      </c>
      <c r="E97" s="4" t="s">
        <v>126</v>
      </c>
      <c r="F97" s="2" t="s">
        <v>459</v>
      </c>
      <c r="G97" s="2" t="s">
        <v>110</v>
      </c>
      <c r="H97" s="2" t="s">
        <v>460</v>
      </c>
    </row>
    <row r="98" spans="1:8" ht="51" x14ac:dyDescent="0.25">
      <c r="A98" s="1">
        <v>45373</v>
      </c>
      <c r="B98" s="5" t="s">
        <v>461</v>
      </c>
      <c r="C98" s="5" t="s">
        <v>113</v>
      </c>
      <c r="D98" s="3" t="s">
        <v>462</v>
      </c>
      <c r="E98" s="4" t="s">
        <v>463</v>
      </c>
      <c r="F98" s="5" t="s">
        <v>464</v>
      </c>
      <c r="G98" s="5" t="s">
        <v>343</v>
      </c>
      <c r="H98" s="5" t="s">
        <v>465</v>
      </c>
    </row>
    <row r="99" spans="1:8" ht="38.25" x14ac:dyDescent="0.25">
      <c r="A99" s="1">
        <v>45374</v>
      </c>
      <c r="B99" s="5" t="s">
        <v>466</v>
      </c>
      <c r="C99" s="5" t="s">
        <v>8</v>
      </c>
      <c r="D99" s="7" t="s">
        <v>467</v>
      </c>
      <c r="E99" s="4" t="s">
        <v>468</v>
      </c>
      <c r="F99" s="5" t="s">
        <v>469</v>
      </c>
      <c r="G99" s="5" t="s">
        <v>12</v>
      </c>
      <c r="H99" s="5" t="s">
        <v>470</v>
      </c>
    </row>
    <row r="100" spans="1:8" ht="45" x14ac:dyDescent="0.25">
      <c r="A100" s="1">
        <v>45374</v>
      </c>
      <c r="B100" s="5" t="s">
        <v>471</v>
      </c>
      <c r="C100" s="5" t="s">
        <v>8</v>
      </c>
      <c r="D100" s="3" t="s">
        <v>472</v>
      </c>
      <c r="E100" s="4" t="s">
        <v>473</v>
      </c>
      <c r="F100" s="5" t="s">
        <v>474</v>
      </c>
      <c r="G100" s="5" t="s">
        <v>12</v>
      </c>
      <c r="H100" s="5" t="s">
        <v>475</v>
      </c>
    </row>
    <row r="101" spans="1:8" ht="38.25" x14ac:dyDescent="0.25">
      <c r="A101" s="1">
        <v>45374</v>
      </c>
      <c r="B101" s="5" t="s">
        <v>476</v>
      </c>
      <c r="C101" s="5" t="s">
        <v>8</v>
      </c>
      <c r="D101" s="7" t="s">
        <v>477</v>
      </c>
      <c r="E101" s="4" t="s">
        <v>175</v>
      </c>
      <c r="F101" s="5" t="s">
        <v>141</v>
      </c>
      <c r="G101" s="5" t="s">
        <v>12</v>
      </c>
      <c r="H101" s="5" t="s">
        <v>142</v>
      </c>
    </row>
    <row r="102" spans="1:8" ht="51" x14ac:dyDescent="0.25">
      <c r="A102" s="1">
        <v>45375</v>
      </c>
      <c r="B102" s="5" t="s">
        <v>478</v>
      </c>
      <c r="C102" s="5" t="s">
        <v>8</v>
      </c>
      <c r="D102" s="3" t="s">
        <v>479</v>
      </c>
      <c r="E102" s="4" t="s">
        <v>480</v>
      </c>
      <c r="F102" s="5" t="s">
        <v>481</v>
      </c>
      <c r="G102" s="5" t="s">
        <v>5</v>
      </c>
      <c r="H102" s="5" t="s">
        <v>482</v>
      </c>
    </row>
    <row r="103" spans="1:8" ht="63.75" x14ac:dyDescent="0.25">
      <c r="A103" s="1">
        <v>45376</v>
      </c>
      <c r="B103" s="5" t="s">
        <v>483</v>
      </c>
      <c r="C103" s="5" t="s">
        <v>8</v>
      </c>
      <c r="D103" s="3" t="s">
        <v>484</v>
      </c>
      <c r="E103" s="4" t="s">
        <v>485</v>
      </c>
      <c r="F103" s="5" t="s">
        <v>486</v>
      </c>
      <c r="G103" s="5" t="s">
        <v>30</v>
      </c>
      <c r="H103" s="5" t="s">
        <v>487</v>
      </c>
    </row>
    <row r="104" spans="1:8" ht="89.25" x14ac:dyDescent="0.25">
      <c r="A104" s="1">
        <v>45377</v>
      </c>
      <c r="B104" s="2" t="s">
        <v>488</v>
      </c>
      <c r="C104" s="2" t="s">
        <v>8</v>
      </c>
      <c r="D104" s="3" t="s">
        <v>489</v>
      </c>
      <c r="E104" s="4" t="s">
        <v>490</v>
      </c>
      <c r="F104" s="2" t="s">
        <v>491</v>
      </c>
      <c r="G104" s="5" t="s">
        <v>414</v>
      </c>
      <c r="H104" s="2" t="s">
        <v>492</v>
      </c>
    </row>
    <row r="105" spans="1:8" ht="38.25" x14ac:dyDescent="0.25">
      <c r="A105" s="1">
        <v>45378</v>
      </c>
      <c r="B105" s="5" t="s">
        <v>493</v>
      </c>
      <c r="C105" s="5" t="s">
        <v>8</v>
      </c>
      <c r="D105" s="7" t="s">
        <v>494</v>
      </c>
      <c r="E105" s="4" t="s">
        <v>495</v>
      </c>
      <c r="F105" s="5" t="s">
        <v>496</v>
      </c>
      <c r="G105" s="8" t="s">
        <v>12</v>
      </c>
      <c r="H105" s="5" t="s">
        <v>497</v>
      </c>
    </row>
    <row r="106" spans="1:8" ht="63.75" x14ac:dyDescent="0.25">
      <c r="A106" s="1">
        <v>45379</v>
      </c>
      <c r="B106" s="2" t="s">
        <v>498</v>
      </c>
      <c r="C106" s="2" t="s">
        <v>8</v>
      </c>
      <c r="D106" s="3" t="s">
        <v>499</v>
      </c>
      <c r="E106" s="4" t="s">
        <v>500</v>
      </c>
      <c r="F106" s="2" t="s">
        <v>501</v>
      </c>
      <c r="G106" s="5" t="s">
        <v>5</v>
      </c>
      <c r="H106" s="2" t="s">
        <v>502</v>
      </c>
    </row>
    <row r="107" spans="1:8" ht="76.5" x14ac:dyDescent="0.25">
      <c r="A107" s="1">
        <v>45380</v>
      </c>
      <c r="B107" s="5" t="s">
        <v>503</v>
      </c>
      <c r="C107" s="5" t="s">
        <v>8</v>
      </c>
      <c r="D107" s="3" t="s">
        <v>504</v>
      </c>
      <c r="E107" s="4" t="s">
        <v>505</v>
      </c>
      <c r="F107" s="5" t="s">
        <v>506</v>
      </c>
      <c r="G107" s="5" t="s">
        <v>18</v>
      </c>
      <c r="H107" s="5" t="s">
        <v>507</v>
      </c>
    </row>
  </sheetData>
  <conditionalFormatting sqref="B3">
    <cfRule type="duplicateValues" dxfId="41" priority="39"/>
    <cfRule type="duplicateValues" dxfId="40" priority="40"/>
  </conditionalFormatting>
  <conditionalFormatting sqref="B5">
    <cfRule type="duplicateValues" dxfId="39" priority="37"/>
    <cfRule type="duplicateValues" dxfId="38" priority="38"/>
  </conditionalFormatting>
  <conditionalFormatting sqref="B11">
    <cfRule type="duplicateValues" dxfId="37" priority="35"/>
    <cfRule type="duplicateValues" dxfId="36" priority="36"/>
  </conditionalFormatting>
  <conditionalFormatting sqref="B12">
    <cfRule type="duplicateValues" dxfId="35" priority="33"/>
    <cfRule type="duplicateValues" dxfId="34" priority="34"/>
  </conditionalFormatting>
  <conditionalFormatting sqref="B19">
    <cfRule type="duplicateValues" dxfId="33" priority="31"/>
    <cfRule type="duplicateValues" dxfId="32" priority="32"/>
  </conditionalFormatting>
  <conditionalFormatting sqref="B21">
    <cfRule type="duplicateValues" dxfId="31" priority="29"/>
    <cfRule type="duplicateValues" dxfId="30" priority="30"/>
  </conditionalFormatting>
  <conditionalFormatting sqref="B22">
    <cfRule type="duplicateValues" dxfId="29" priority="27"/>
    <cfRule type="duplicateValues" dxfId="28" priority="28"/>
  </conditionalFormatting>
  <conditionalFormatting sqref="B20">
    <cfRule type="duplicateValues" dxfId="27" priority="25"/>
    <cfRule type="duplicateValues" dxfId="26" priority="26"/>
  </conditionalFormatting>
  <conditionalFormatting sqref="B35">
    <cfRule type="duplicateValues" dxfId="25" priority="23"/>
    <cfRule type="duplicateValues" dxfId="24" priority="24"/>
  </conditionalFormatting>
  <conditionalFormatting sqref="B39">
    <cfRule type="duplicateValues" dxfId="23" priority="21"/>
    <cfRule type="duplicateValues" dxfId="22" priority="22"/>
  </conditionalFormatting>
  <conditionalFormatting sqref="B14">
    <cfRule type="duplicateValues" dxfId="21" priority="19"/>
    <cfRule type="duplicateValues" dxfId="20" priority="20"/>
  </conditionalFormatting>
  <conditionalFormatting sqref="B59">
    <cfRule type="duplicateValues" dxfId="19" priority="17"/>
    <cfRule type="duplicateValues" dxfId="18" priority="18"/>
  </conditionalFormatting>
  <conditionalFormatting sqref="B27">
    <cfRule type="duplicateValues" dxfId="17" priority="15"/>
    <cfRule type="duplicateValues" dxfId="16" priority="16"/>
  </conditionalFormatting>
  <conditionalFormatting sqref="B79">
    <cfRule type="duplicateValues" dxfId="15" priority="13"/>
    <cfRule type="duplicateValues" dxfId="14" priority="14"/>
  </conditionalFormatting>
  <conditionalFormatting sqref="B33">
    <cfRule type="duplicateValues" dxfId="13" priority="11"/>
    <cfRule type="duplicateValues" dxfId="12" priority="12"/>
  </conditionalFormatting>
  <conditionalFormatting sqref="B29">
    <cfRule type="duplicateValues" dxfId="11" priority="9"/>
    <cfRule type="duplicateValues" dxfId="10" priority="10"/>
  </conditionalFormatting>
  <conditionalFormatting sqref="B83">
    <cfRule type="duplicateValues" dxfId="9" priority="7"/>
    <cfRule type="duplicateValues" dxfId="8" priority="8"/>
  </conditionalFormatting>
  <conditionalFormatting sqref="B48">
    <cfRule type="duplicateValues" dxfId="7" priority="5"/>
    <cfRule type="duplicateValues" dxfId="6" priority="6"/>
  </conditionalFormatting>
  <conditionalFormatting sqref="B4 B2 B6:B9 B13 B25 B23 B38 B36 B32 B49 B41:B46 B15:B18">
    <cfRule type="duplicateValues" dxfId="5" priority="41"/>
    <cfRule type="duplicateValues" dxfId="4" priority="42"/>
  </conditionalFormatting>
  <conditionalFormatting sqref="A2:H107">
    <cfRule type="expression" dxfId="3" priority="4">
      <formula>MOD(ROW(),2)=0</formula>
    </cfRule>
  </conditionalFormatting>
  <conditionalFormatting sqref="B1">
    <cfRule type="duplicateValues" dxfId="2" priority="2"/>
    <cfRule type="duplicateValues" dxfId="1" priority="3"/>
  </conditionalFormatting>
  <conditionalFormatting sqref="A1:H1">
    <cfRule type="expression" dxfId="0" priority="1">
      <formula>MOD(ROW(),2)=0</formula>
    </cfRule>
  </conditionalFormatting>
  <hyperlinks>
    <hyperlink ref="D77" r:id="rId1" xr:uid="{0FAF76FC-4540-4E25-8A3E-8455B3B49912}"/>
    <hyperlink ref="D89" r:id="rId2" xr:uid="{1904857E-AF8A-4381-B68D-550E97C0D7DF}"/>
    <hyperlink ref="D103" r:id="rId3" xr:uid="{601FC189-4603-4421-BAAF-458F4F2F82B8}"/>
    <hyperlink ref="D55" r:id="rId4" xr:uid="{9EA0C8D1-D737-40CB-AC91-5CC46D387D45}"/>
    <hyperlink ref="D64" r:id="rId5" xr:uid="{DCC19014-7662-4522-B17F-262306C45CD8}"/>
    <hyperlink ref="D50" r:id="rId6" xr:uid="{B92544AA-21CF-413D-AF8B-991D3A8D7FF8}"/>
    <hyperlink ref="D66" r:id="rId7" xr:uid="{07DD6AD6-0883-4BD1-ABE7-39475FC6699A}"/>
    <hyperlink ref="D61" r:id="rId8" xr:uid="{191FD5BA-5CE8-459C-9653-D84739DE1B45}"/>
    <hyperlink ref="D38" r:id="rId9" xr:uid="{253498EA-01E8-4D4C-BF89-50C6810A133D}"/>
    <hyperlink ref="D34" r:id="rId10" xr:uid="{EF6713A4-0E95-4A88-A701-A8B9B61B5787}"/>
    <hyperlink ref="D15" r:id="rId11" xr:uid="{02471F4D-F694-4A1F-903D-3A7120FD1F67}"/>
    <hyperlink ref="D70" r:id="rId12" xr:uid="{98ED6E75-A5A8-4E2D-BFAE-CD33F7B25114}"/>
    <hyperlink ref="D74" r:id="rId13" xr:uid="{274830F6-EFB3-4F3C-849C-0BF7EBCB1887}"/>
    <hyperlink ref="D86" r:id="rId14" xr:uid="{E43A8C6E-BD98-4314-A0F9-92A2318D0201}"/>
    <hyperlink ref="D101" r:id="rId15" xr:uid="{AD39483D-5F79-4166-B4D1-31F45952E6E4}"/>
    <hyperlink ref="D100" r:id="rId16" xr:uid="{74C2B173-B4C2-4542-88CD-7C4E1C800297}"/>
    <hyperlink ref="D99" r:id="rId17" xr:uid="{0C29786A-BFF1-4681-B7B8-C0DB07CE0CEC}"/>
    <hyperlink ref="D105" r:id="rId18" xr:uid="{9B7EA116-476B-4165-B024-AFCEFD3464FD}"/>
    <hyperlink ref="D73" r:id="rId19" xr:uid="{AC8C00B7-9A6D-4C0D-9282-B565C667B772}"/>
    <hyperlink ref="D80" r:id="rId20" xr:uid="{D855308C-5CBA-46F4-9E8A-8DF63D7CEA4D}"/>
    <hyperlink ref="D98" r:id="rId21" xr:uid="{BEAA8012-5679-4AEA-9607-0001908AAD77}"/>
    <hyperlink ref="D97" r:id="rId22" xr:uid="{DC3F0897-23FA-43C2-849B-0E1F0A92CAE0}"/>
    <hyperlink ref="D88" r:id="rId23" xr:uid="{CB1389B0-0FA5-4C03-9B93-6E4E1A8AFE14}"/>
    <hyperlink ref="D104" r:id="rId24" xr:uid="{6B435EE4-8371-4E93-975F-2B47E2662CB6}"/>
    <hyperlink ref="D107" r:id="rId25" xr:uid="{0758C2F7-B468-41A9-B43D-EEE99D1C0ACA}"/>
    <hyperlink ref="D14" r:id="rId26" xr:uid="{9C0CD02A-BAE5-45FC-A406-4575F80BB66B}"/>
    <hyperlink ref="D9" r:id="rId27" xr:uid="{BF223851-8421-4E73-93D4-FC5530BDF157}"/>
    <hyperlink ref="D29" r:id="rId28" xr:uid="{E1CAB649-03A4-4E2F-8305-CC02489D43FA}"/>
    <hyperlink ref="D52" r:id="rId29" xr:uid="{C6EFC4ED-03D9-4B5A-8B9E-BB73296AC576}"/>
    <hyperlink ref="D41" r:id="rId30" xr:uid="{DCAC37AD-2A02-4FF1-A182-EE8E95CBD6EC}"/>
    <hyperlink ref="D2" r:id="rId31" xr:uid="{4C0634C4-BEC7-422D-983A-A4BB8C29BD23}"/>
    <hyperlink ref="D69" r:id="rId32" xr:uid="{5BC455D9-FBB0-4908-A225-245F80F1A1DE}"/>
    <hyperlink ref="D27" r:id="rId33" xr:uid="{AE242A52-C22F-4736-9F65-1A52ED13234B}"/>
    <hyperlink ref="D3" r:id="rId34" xr:uid="{B49779E1-49AA-4B3C-A841-33F657CCCBD8}"/>
    <hyperlink ref="D8" r:id="rId35" xr:uid="{C9894ED8-090D-400C-B107-760DD3EBFF63}"/>
    <hyperlink ref="D39" r:id="rId36" xr:uid="{CF6155AD-7836-493B-B648-FAA992667027}"/>
    <hyperlink ref="D19" r:id="rId37" xr:uid="{8904F01D-8563-4407-AEBE-52ED7A955809}"/>
    <hyperlink ref="D68" r:id="rId38" xr:uid="{F26144C4-91F0-479B-9F10-AE7CB9B61343}"/>
    <hyperlink ref="D43" r:id="rId39" xr:uid="{80C40BEB-1D95-4D80-BD1B-E2374BEA1122}"/>
    <hyperlink ref="D13" r:id="rId40" xr:uid="{C12626FE-254B-49B0-A18C-1A587571EB85}"/>
    <hyperlink ref="D67" r:id="rId41" xr:uid="{B5EB0C1D-38F1-4E60-913C-26A690B44426}"/>
    <hyperlink ref="D59" r:id="rId42" xr:uid="{D1F1D28C-320E-4058-AD20-37BE2C939E11}"/>
    <hyperlink ref="D5" r:id="rId43" xr:uid="{0C99CA80-3E16-44D9-87DA-933544BF95B6}"/>
    <hyperlink ref="D12" r:id="rId44" xr:uid="{F59D097B-E8E7-477A-A77C-9BEB9B9757BA}"/>
    <hyperlink ref="D6" r:id="rId45" xr:uid="{03F6203B-EEE8-49B4-BCAB-85176DAE09E6}"/>
    <hyperlink ref="D44" r:id="rId46" xr:uid="{0DE735D6-9122-4D7A-A2A4-1A9A86298925}"/>
    <hyperlink ref="D62" r:id="rId47" xr:uid="{75DAB5C4-D0E7-4FCF-8159-5CCC156410F8}"/>
    <hyperlink ref="D94" r:id="rId48" xr:uid="{EBA07CB5-1B54-4523-A61C-252348756404}"/>
    <hyperlink ref="D33" r:id="rId49" xr:uid="{537E6D34-1376-4C72-9787-41ABD182534D}"/>
    <hyperlink ref="D30" r:id="rId50" xr:uid="{8C4C447F-0F00-4D6F-A676-5606DF7DEDC6}"/>
    <hyperlink ref="D78" r:id="rId51" xr:uid="{E3F355B7-323B-4AD5-BE1B-CFC3574CF305}"/>
    <hyperlink ref="D53" r:id="rId52" xr:uid="{9419FCF6-47E0-4FEF-A34E-A7CFAFD52F95}"/>
    <hyperlink ref="D10" r:id="rId53" xr:uid="{018370D5-121B-4F7F-85F2-959643E5C54A}"/>
    <hyperlink ref="D90" r:id="rId54" xr:uid="{6B9861B2-F9F0-4B4A-B543-4F2B771EB31E}"/>
    <hyperlink ref="D63" r:id="rId55" xr:uid="{482CEA98-1D41-41A3-BABF-3CDE0DEC9C90}"/>
    <hyperlink ref="D106" r:id="rId56" xr:uid="{829C14F1-B6C3-46F5-AFF7-E36C01E3277E}"/>
    <hyperlink ref="D45" r:id="rId57" xr:uid="{CE23F8A9-E040-487E-9C20-A4B7EC305BDB}"/>
    <hyperlink ref="D92" r:id="rId58" xr:uid="{962E62BC-1312-44DF-ABDA-EF3E1CCB4672}"/>
    <hyperlink ref="D65" r:id="rId59" xr:uid="{EFD7085B-5B80-4A64-A59B-653B86FD07F2}"/>
    <hyperlink ref="D16" r:id="rId60" xr:uid="{766B50C0-BC59-45D7-90BE-A7ED2942D27D}"/>
    <hyperlink ref="D46" r:id="rId61" xr:uid="{9529FA59-EEF1-421C-848A-FD75F6143118}"/>
    <hyperlink ref="D42" r:id="rId62" xr:uid="{A6669C00-E24F-462F-8AE0-3444EAF9FCEF}"/>
    <hyperlink ref="D23" r:id="rId63" xr:uid="{C700F004-2C15-4FEB-B972-5C7070356666}"/>
    <hyperlink ref="D7" r:id="rId64" xr:uid="{43C53D52-886F-4365-9B0F-AA9C1A62333A}"/>
    <hyperlink ref="D47" r:id="rId65" xr:uid="{A8A78E59-0574-4C4D-8FEA-BFFCDB2E2594}"/>
    <hyperlink ref="D60" r:id="rId66" xr:uid="{AE627086-B888-40B6-9C67-5989E7D76CE3}"/>
    <hyperlink ref="D48" r:id="rId67" xr:uid="{F60DF8FC-91C2-425B-88ED-B7B8724DC814}"/>
    <hyperlink ref="D49" r:id="rId68" xr:uid="{27D974FE-449F-4915-AB03-DC98C54DCB77}"/>
    <hyperlink ref="D26" r:id="rId69" xr:uid="{EFCC1EC3-B120-4935-8A8E-A2DB7028C30C}"/>
    <hyperlink ref="D11" r:id="rId70" xr:uid="{250518F5-2998-4F22-B4EF-541ED766576E}"/>
    <hyperlink ref="D31" r:id="rId71" xr:uid="{CCDAADF5-59B0-4F9D-8E44-774DF49C0661}"/>
    <hyperlink ref="D71" r:id="rId72" xr:uid="{AD5F7316-176E-4B5B-B263-DA9905D78C5E}"/>
    <hyperlink ref="D84" r:id="rId73" xr:uid="{E0FD0B03-6F93-445F-8FFB-9066FDBFA8E1}"/>
    <hyperlink ref="D18" r:id="rId74" xr:uid="{518B478B-65AE-4EF0-9381-52E0631865BD}"/>
    <hyperlink ref="D79" r:id="rId75" xr:uid="{7A6A1C4D-7D49-43FE-875E-3B94FF021E0E}"/>
    <hyperlink ref="D82" r:id="rId76" xr:uid="{90577BA1-C038-458E-BC32-9C37A58D0B20}"/>
    <hyperlink ref="D40" r:id="rId77" xr:uid="{6B4915DC-45E0-4CB9-A616-B84F374A1BD6}"/>
    <hyperlink ref="D83" r:id="rId78" xr:uid="{3559F8C9-F873-4351-B223-D006E9007EE9}"/>
    <hyperlink ref="D24" r:id="rId79" xr:uid="{1C3D1393-00FC-4DA6-845F-2EA11CC0D02D}"/>
    <hyperlink ref="D81" r:id="rId80" xr:uid="{C386D186-4ECD-4016-B90D-AA8686EFD611}"/>
    <hyperlink ref="D93" r:id="rId81" xr:uid="{1E307226-5185-4784-A37E-4FCC0FFE1432}"/>
    <hyperlink ref="D32" r:id="rId82" xr:uid="{5BB5E237-1AC0-4359-87B9-A05D6FF8A9E1}"/>
    <hyperlink ref="D75" r:id="rId83" xr:uid="{69869B1F-1372-4682-BE1D-CC38508B7612}"/>
    <hyperlink ref="D21" r:id="rId84" xr:uid="{3037661A-DD39-44A7-A3B9-4A9BE816312C}"/>
    <hyperlink ref="D51" r:id="rId85" xr:uid="{CFBAB318-D490-4D6D-845B-170B24826630}"/>
    <hyperlink ref="D95" r:id="rId86" xr:uid="{007A6C19-8486-4F49-AB95-06914B00D3A7}"/>
    <hyperlink ref="D35" r:id="rId87" xr:uid="{6B62FAFA-BA22-4B9E-8DAD-9F76ADE6FA71}"/>
    <hyperlink ref="D36" r:id="rId88" xr:uid="{DE2A244D-27EB-4DA6-909B-E3CF9CC2F723}"/>
    <hyperlink ref="D96" r:id="rId89" xr:uid="{1B6805C7-3168-4684-ADDC-6B9FE6674855}"/>
    <hyperlink ref="D85" r:id="rId90" xr:uid="{FB339701-32A9-45EB-B3C8-9A9C0D4A26A1}"/>
    <hyperlink ref="D58" r:id="rId91" xr:uid="{BA244A68-8E4C-4362-A554-C449BC0D322E}"/>
    <hyperlink ref="D37" r:id="rId92" xr:uid="{75C4EC21-660D-4B08-A723-319971B52F07}"/>
    <hyperlink ref="D56" r:id="rId93" xr:uid="{CB789BBB-553A-400D-BBE5-DA6E01535DFC}"/>
    <hyperlink ref="D25" r:id="rId94" xr:uid="{79DCBBD0-9A60-4893-88AC-0F1FC36A6310}"/>
    <hyperlink ref="D102" r:id="rId95" xr:uid="{1B042EAD-ABF0-4DC9-A899-81C6ED771088}"/>
    <hyperlink ref="D22" r:id="rId96" xr:uid="{01B92F4D-1048-4986-A657-ABB65DE3D82A}"/>
    <hyperlink ref="D54" r:id="rId97" xr:uid="{FEDF6A9D-3AE8-4329-81C1-21A1BCF3A6FE}"/>
    <hyperlink ref="D91" r:id="rId98" xr:uid="{0F137042-846F-4139-BBE8-0C742B79D595}"/>
    <hyperlink ref="D57" r:id="rId99" xr:uid="{A06F8E9D-F352-40FD-9845-A711B4098657}"/>
    <hyperlink ref="D17" r:id="rId100" xr:uid="{9BFEBA21-F513-472B-992C-850FC1B58D05}"/>
    <hyperlink ref="D4" r:id="rId101" xr:uid="{11AF4E55-67F6-462B-89A0-234A8115ABF1}"/>
    <hyperlink ref="D28" r:id="rId102" display="https://doi.org/10.1109/JSEN.2024.3359754" xr:uid="{B58495F1-6D8D-4620-B24F-F7936F80F457}"/>
    <hyperlink ref="D20" r:id="rId103" xr:uid="{B3A3F5B2-919B-4D92-8B38-901CF10FBCFE}"/>
    <hyperlink ref="D76" r:id="rId104" xr:uid="{F457EA8A-1B6B-4DDE-9F83-A1F211DF20AE}"/>
    <hyperlink ref="D72" r:id="rId105" xr:uid="{31DEA04B-6547-40B9-80CC-1D96F29F8202}"/>
    <hyperlink ref="D87" r:id="rId106" xr:uid="{53249004-AC75-4F7B-88E3-1C325041A2D0}"/>
  </hyperlinks>
  <pageMargins left="0.70866141732283472" right="0.70866141732283472" top="0.78740157480314965" bottom="0.78740157480314965" header="0.31496062992125984" footer="0.31496062992125984"/>
  <pageSetup paperSize="9" orientation="landscape" r:id="rId10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Technische Universitaet Graz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Rosenberger, Elisabeth</dc:creator>
  <cp:lastModifiedBy>Rosenberger, Elisabeth</cp:lastModifiedBy>
  <dcterms:created xsi:type="dcterms:W3CDTF">2024-05-13T11:27:26Z</dcterms:created>
  <dcterms:modified xsi:type="dcterms:W3CDTF">2024-05-14T06:47:11Z</dcterms:modified>
</cp:coreProperties>
</file>